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Briseyda.Rivas\Documents\IEEQ\2023\TRANSPARENCIA\PNT TOTAL 2do T\COMPLETOS\"/>
    </mc:Choice>
  </mc:AlternateContent>
  <xr:revisionPtr revIDLastSave="0" documentId="13_ncr:1_{4E910281-66DB-4F99-A5DE-FC6E94764A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7086" sheetId="7" r:id="rId7"/>
    <sheet name="Tabla_48708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<sst xmlns="http://schemas.openxmlformats.org/spreadsheetml/2006/main" count="1452" uniqueCount="416">
  <si>
    <t>51931</t>
  </si>
  <si>
    <t>TÍTULO</t>
  </si>
  <si>
    <t>NOMBRE CORTO</t>
  </si>
  <si>
    <t>DESCRIPCIÓN</t>
  </si>
  <si>
    <t>Gastos por concepto de viáticos y representación</t>
  </si>
  <si>
    <t>LTAIPEQArt66FraccVIII</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</si>
  <si>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</si>
  <si>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</si>
  <si>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</si>
  <si>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</si>
  <si>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</si>
  <si>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</si>
  <si>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</si>
  <si>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</si>
  <si>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</si>
  <si>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</si>
  <si>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</si>
  <si>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487070</t>
  </si>
  <si>
    <t>487093</t>
  </si>
  <si>
    <t>487094</t>
  </si>
  <si>
    <t>487088</t>
  </si>
  <si>
    <t>571385</t>
  </si>
  <si>
    <t>487089</t>
  </si>
  <si>
    <t>487077</t>
  </si>
  <si>
    <t>487078</t>
  </si>
  <si>
    <t>487095</t>
  </si>
  <si>
    <t>487067</t>
  </si>
  <si>
    <t>487068</t>
  </si>
  <si>
    <t>487069</t>
  </si>
  <si>
    <t>571386</t>
  </si>
  <si>
    <t>487092</t>
  </si>
  <si>
    <t>487074</t>
  </si>
  <si>
    <t>487099</t>
  </si>
  <si>
    <t>487080</t>
  </si>
  <si>
    <t>487084</t>
  </si>
  <si>
    <t>487075</t>
  </si>
  <si>
    <t>487076</t>
  </si>
  <si>
    <t>487096</t>
  </si>
  <si>
    <t>487071</t>
  </si>
  <si>
    <t>487072</t>
  </si>
  <si>
    <t>487073</t>
  </si>
  <si>
    <t>487079</t>
  </si>
  <si>
    <t>487082</t>
  </si>
  <si>
    <t>487083</t>
  </si>
  <si>
    <t>487086</t>
  </si>
  <si>
    <t>536127</t>
  </si>
  <si>
    <t>536161</t>
  </si>
  <si>
    <t>487097</t>
  </si>
  <si>
    <t>487085</t>
  </si>
  <si>
    <t>487087</t>
  </si>
  <si>
    <t>487098</t>
  </si>
  <si>
    <t>487091</t>
  </si>
  <si>
    <t>487081</t>
  </si>
  <si>
    <t>487066</t>
  </si>
  <si>
    <t>487090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</si>
  <si>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</si>
  <si>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</si>
  <si>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</si>
  <si>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</si>
  <si>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</si>
  <si>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</si>
  <si>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</si>
  <si>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</si>
  <si>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</si>
  <si>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</si>
  <si>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</si>
  <si>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</si>
  <si>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</si>
  <si>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</si>
  <si>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</si>
  <si>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</si>
  <si>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</si>
  <si>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</si>
  <si>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</si>
  <si>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</si>
  <si>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</si>
  <si>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</si>
  <si>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</si>
  <si>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</si>
  <si>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</si>
  <si>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</si>
  <si>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</si>
  <si>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</si>
  <si>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Tabla_487086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</si>
  <si>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</si>
  <si>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</si>
  <si>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</si>
  <si>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</si>
  <si>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Tabla_487087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</si>
  <si>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</si>
  <si>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</si>
  <si>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</si>
  <si>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</si>
  <si>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</si>
  <si>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</si>
  <si>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</si>
  <si>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</si>
  <si>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</si>
  <si>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</si>
  <si>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</si>
  <si>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</si>
  <si>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</si>
  <si>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</si>
  <si>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</si>
  <si>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</si>
  <si>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</si>
  <si>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</si>
  <si>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</si>
  <si>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</si>
  <si>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</si>
  <si>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</si>
  <si>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</si>
  <si>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</si>
  <si>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</si>
  <si>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</si>
  <si>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</si>
  <si>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62593</t>
  </si>
  <si>
    <t>62594</t>
  </si>
  <si>
    <t>62595</t>
  </si>
  <si>
    <t>ID</t>
  </si>
  <si>
    <t>Clave de la partida de cada uno de los conceptos correspondientes</t>
  </si>
  <si>
    <t>Denominación de la partida de cada uno de los conceptos correspondientes</t>
  </si>
  <si>
    <t>Importe ejercido erogado por concepto de gastos de viáticos o gastos de representación</t>
  </si>
  <si>
    <t>62598</t>
  </si>
  <si>
    <t>Hipervínculo a las facturas o comprobantes</t>
  </si>
  <si>
    <t>Mando Superior</t>
  </si>
  <si>
    <t>Consejero Electoral</t>
  </si>
  <si>
    <t>Operativo</t>
  </si>
  <si>
    <t>Auxiliar Administrativo</t>
  </si>
  <si>
    <t>Auxiliar B</t>
  </si>
  <si>
    <t>Consejera Presidenta</t>
  </si>
  <si>
    <t>Mando Medio</t>
  </si>
  <si>
    <t>Secretaria Técnica</t>
  </si>
  <si>
    <t>Director Ejecutivo</t>
  </si>
  <si>
    <t>Titular de Unidad</t>
  </si>
  <si>
    <t>Auxiliar C</t>
  </si>
  <si>
    <t>Bárbara Estefanía</t>
  </si>
  <si>
    <t>Ramírez</t>
  </si>
  <si>
    <t>Comisión de Organización Electoral, Prerrogativas y Partidos Políticos</t>
  </si>
  <si>
    <t>Carlos Rubén</t>
  </si>
  <si>
    <t>Eguiarte</t>
  </si>
  <si>
    <t>Mereles</t>
  </si>
  <si>
    <t>Secretaría Ejecutiva</t>
  </si>
  <si>
    <t>Carlos Alberto</t>
  </si>
  <si>
    <t>Tapia</t>
  </si>
  <si>
    <t>López</t>
  </si>
  <si>
    <t>Presidencia del Consejo</t>
  </si>
  <si>
    <t xml:space="preserve">Ignacio </t>
  </si>
  <si>
    <t>Vega</t>
  </si>
  <si>
    <t>Mungía</t>
  </si>
  <si>
    <t>Grissel</t>
  </si>
  <si>
    <t>Muñiz</t>
  </si>
  <si>
    <t>Rodíguez</t>
  </si>
  <si>
    <t>César Mauricio</t>
  </si>
  <si>
    <t>Burgos</t>
  </si>
  <si>
    <t>Chaparro</t>
  </si>
  <si>
    <t>Gloria Lorena</t>
  </si>
  <si>
    <t>Almazán</t>
  </si>
  <si>
    <t>Robles</t>
  </si>
  <si>
    <t>Dirección Ejecutiva de Asuntos Juridicos</t>
  </si>
  <si>
    <t>Juán</t>
  </si>
  <si>
    <t>Rivera</t>
  </si>
  <si>
    <t>Hernández</t>
  </si>
  <si>
    <t xml:space="preserve">Comisión de Educación Cívica y Participación </t>
  </si>
  <si>
    <t>Daniel</t>
  </si>
  <si>
    <t>Dorantes</t>
  </si>
  <si>
    <t>Guerra</t>
  </si>
  <si>
    <t>Guillermina</t>
  </si>
  <si>
    <t>Feregrino</t>
  </si>
  <si>
    <t>Villagrán</t>
  </si>
  <si>
    <t>Juana</t>
  </si>
  <si>
    <t xml:space="preserve">Sánchez </t>
  </si>
  <si>
    <t>Castillo</t>
  </si>
  <si>
    <t>Grisel</t>
  </si>
  <si>
    <t>Reyna</t>
  </si>
  <si>
    <t>Soto</t>
  </si>
  <si>
    <t>Guerrero</t>
  </si>
  <si>
    <t>Comisión de Seguimiento al Servicio Profesional Electoral</t>
  </si>
  <si>
    <t xml:space="preserve">Oscar </t>
  </si>
  <si>
    <t>Rosas</t>
  </si>
  <si>
    <t>Rámirez</t>
  </si>
  <si>
    <t>Rocío Guadalupe</t>
  </si>
  <si>
    <t xml:space="preserve">Verboonen </t>
  </si>
  <si>
    <t>Bazan</t>
  </si>
  <si>
    <t>Dirección Ejecutiva de Organización Electoral, Prerrogativas y Partidos Politicos</t>
  </si>
  <si>
    <t xml:space="preserve">Raúl </t>
  </si>
  <si>
    <t>Islas</t>
  </si>
  <si>
    <t>Matadamas</t>
  </si>
  <si>
    <t>Clarissa</t>
  </si>
  <si>
    <t>Oviedo</t>
  </si>
  <si>
    <t>García</t>
  </si>
  <si>
    <t>Comisión de Asuntos Indigenas e Inclusión</t>
  </si>
  <si>
    <t xml:space="preserve">María </t>
  </si>
  <si>
    <t>Pérez</t>
  </si>
  <si>
    <t>Cepeda</t>
  </si>
  <si>
    <t>Miguel Sergio Léroy</t>
  </si>
  <si>
    <t>González</t>
  </si>
  <si>
    <t>Christopher Kevin</t>
  </si>
  <si>
    <t>Moreno</t>
  </si>
  <si>
    <t>Leija</t>
  </si>
  <si>
    <t xml:space="preserve">Juana </t>
  </si>
  <si>
    <t>Martha Laura</t>
  </si>
  <si>
    <t>Montoya</t>
  </si>
  <si>
    <t xml:space="preserve">DIrección Ejecutiva de Educacion Civica y Participación </t>
  </si>
  <si>
    <t>Frida Charbel</t>
  </si>
  <si>
    <t>Toledo</t>
  </si>
  <si>
    <t>Chávez</t>
  </si>
  <si>
    <t xml:space="preserve">Eguiarte </t>
  </si>
  <si>
    <t>Comisión de Asuntos Internacionales</t>
  </si>
  <si>
    <t>Karla Isabel</t>
  </si>
  <si>
    <t>Olvera</t>
  </si>
  <si>
    <t>Secretaria Tecnica de Comision</t>
  </si>
  <si>
    <t>Comision de Inclusion</t>
  </si>
  <si>
    <t>Coordinador de Participación Ciudadana</t>
  </si>
  <si>
    <t>Tecnica Electoral</t>
  </si>
  <si>
    <t>Comision de Transparencia y Tecnologias de la Informacion</t>
  </si>
  <si>
    <t>Directora Ejecutiva</t>
  </si>
  <si>
    <t>Tecnico Electoral</t>
  </si>
  <si>
    <t>Unidad Tecnica de Fiscalizacion</t>
  </si>
  <si>
    <t>Secretario Tecnico de Comision</t>
  </si>
  <si>
    <t>Consejera Electoral</t>
  </si>
  <si>
    <t>Direccion de Tecnologias de la Informacion</t>
  </si>
  <si>
    <t>Unidad de Genero e Inclusión</t>
  </si>
  <si>
    <t>Asistencia a foro</t>
  </si>
  <si>
    <t>Asistencia como comentarista</t>
  </si>
  <si>
    <t>Traslado a CDMX</t>
  </si>
  <si>
    <t>Traslado a foro</t>
  </si>
  <si>
    <t>Asistencia a CDMX</t>
  </si>
  <si>
    <t>Asistencia a taller</t>
  </si>
  <si>
    <t>Asistencia al INE</t>
  </si>
  <si>
    <t>Asistencia a la Suprema Corte</t>
  </si>
  <si>
    <t>Asistencia a mesa de debate</t>
  </si>
  <si>
    <t>Asistencia a la CDMX</t>
  </si>
  <si>
    <t>Actividades DEECYP</t>
  </si>
  <si>
    <t xml:space="preserve">Participación en taller en materia de genero </t>
  </si>
  <si>
    <t>Asistencia a evento</t>
  </si>
  <si>
    <t>Asistencia como observador</t>
  </si>
  <si>
    <t>Asistencia al 8vo. encuentro regional de institutos</t>
  </si>
  <si>
    <t>Asistencia a congreso de Veracruz</t>
  </si>
  <si>
    <t>Asistencia como observador electoral</t>
  </si>
  <si>
    <t>Traslado de la consejera presidenta</t>
  </si>
  <si>
    <t>Asistencia al IEEM</t>
  </si>
  <si>
    <t>Presentación colección de cuentos</t>
  </si>
  <si>
    <t>Actividades y cuenta cuentos</t>
  </si>
  <si>
    <t>Implementación de talleres</t>
  </si>
  <si>
    <t>Visita a las instalaciones de Grupo manufacturero de Materiales electorales y comerciales</t>
  </si>
  <si>
    <t>Visita a las instalaciones de LITHOFORMAS</t>
  </si>
  <si>
    <t xml:space="preserve">Talleres en materia de genero </t>
  </si>
  <si>
    <t>Asistencia a talleres y cuenta cuentos</t>
  </si>
  <si>
    <t>Traslado a la CD de Toluca</t>
  </si>
  <si>
    <t>Asistencia a actividades de observación en Campeche</t>
  </si>
  <si>
    <t>México</t>
  </si>
  <si>
    <t>Quéretaro</t>
  </si>
  <si>
    <t>Aguascalientes</t>
  </si>
  <si>
    <t>Asitencia al "2do. Encuentro Nacional de Mujeres Políticas Mexicanas"  el 31 de marzo de 2023 en Aguascalientes</t>
  </si>
  <si>
    <t>Tlaxcala</t>
  </si>
  <si>
    <t>Asistencia como comentarista en el "Estudio de votos nulos del proceso electoral local ordinario 2020-2021" en la Universidad Autónoma de Tlaxcala el 24 de marzo de 2023</t>
  </si>
  <si>
    <t>Ciudad de México</t>
  </si>
  <si>
    <t>Traslado del aeropuerto de la CDMX a Querétaro de los consejeros presidentes de Tamaulipas y Durango el 28 de marzo de 2023</t>
  </si>
  <si>
    <t>Traslado de la Consejera Presidenta al  "2do. Encuentro Nacional de Mujeres Políticas Mexicanas"  el 31 de marzo de 2023 en Aguascalientes</t>
  </si>
  <si>
    <t>Asistencia al INE de la CDMX con motivo de reunion de trabajo el 19 de abril de 2023</t>
  </si>
  <si>
    <t>Asistencia al "5to. Taller de participación ciudadana" en Tlaxcala el 20 de abril de 2023</t>
  </si>
  <si>
    <t>Asistencia a la toma de protesta de la Consejera Presidenta y Consejerias Electorales del INE en la CDMX el 03 de abril de 2023</t>
  </si>
  <si>
    <t>Asistencia a la Suprema Corte de Justicia de la Nación, presentación de la Controversia Constitucional en la CDMX el 12 de abril de 2023</t>
  </si>
  <si>
    <t>Asistencia a mesa de debate "La sentencia de la corte interamericana en el caso Tzompaxtle Tecpile en contra de México" el 19 de abril de 2023 en la CDMX</t>
  </si>
  <si>
    <t>Asistencia a las oficinas del INE de la CDMX para atender actividades propias del encargo</t>
  </si>
  <si>
    <t>Amealco de Bonfil</t>
  </si>
  <si>
    <t>Actividades de la DEECYP en Tolimán y diferentes municipios, apoyo en la jornada de consulta infantil en Gómez Morín, Qro.</t>
  </si>
  <si>
    <t>Peñamiller</t>
  </si>
  <si>
    <t xml:space="preserve">Actividades de la DEECYP en Peñamiller y diferentes municipios, asitencia a foro, reunion de trabajo, premiación de concurso de video, informe anual IEEQ, </t>
  </si>
  <si>
    <t>Asistencia a reunión de trabajo celebrada entre consejeros presidentes en el INE de la CDMX el 26 de abril 2023</t>
  </si>
  <si>
    <t xml:space="preserve">Asistencia a foro para la promoción de los derechos político-electorales de la población LGBTTTI+ en el Tribunal Electoral del Poder Judicial de la Federación de la CDMX el 09 de mayo 2023 </t>
  </si>
  <si>
    <t>Landa de Matamoros</t>
  </si>
  <si>
    <t>Participación en talleres en materia de genero, valores y difusion de los derechos de las niñas y niños en Landa de Matamoros, Jalpan de Serra, Arroyo Seco, Peñamiller y Pinal de Amoles.</t>
  </si>
  <si>
    <t>Estado de México</t>
  </si>
  <si>
    <t>Toluca</t>
  </si>
  <si>
    <t xml:space="preserve">Asistencia a evento "Elecciones, combate a la corrupción y transparencia" en el auditorio museo galeria de arte mexiquense en Toluca el 15 de mayo 2023 </t>
  </si>
  <si>
    <t>Tlalnepantla de Baz</t>
  </si>
  <si>
    <t>Asistencia como observador en el centro peniteciario de Tlalnepantla para el ejercicio de l voto de personas en prisión preventiva el 17 de mayo 2023</t>
  </si>
  <si>
    <t xml:space="preserve">Michoacán </t>
  </si>
  <si>
    <t>Morelia</t>
  </si>
  <si>
    <t>Asistencia al 8vo. encuentro regional de institutos, tribunales electorales e INE 2023, en la V circunscripción plurinominal celebrada los dias 24, 25 y 26 de mayo en morelia Michoacán</t>
  </si>
  <si>
    <t>Veracruz</t>
  </si>
  <si>
    <t>Xalapa</t>
  </si>
  <si>
    <t>Asistencia al congreso del estado de Veracruz con motivo de la entrega de la presea "Por la armonización legislativa" Heribero Jara Corona en Xalapa, Veracruz el dia 31 de mayo 2023</t>
  </si>
  <si>
    <t>Coahuila</t>
  </si>
  <si>
    <t>Saltillo</t>
  </si>
  <si>
    <t>Asistencia como observador en el proceso electoral local de Coahuila del 3 al 5 de junio 2023</t>
  </si>
  <si>
    <t>Asistencia como observador en el proceso para elección del titular del Poder Ejecutivo Local del Estado de México los dias 3, 4 y 5 de junio 2023</t>
  </si>
  <si>
    <t>Asistencia a la presentación sobre la "Situación de los derechos humanos de las personas en prisión preventiva en la CDMX y el ejercicio de sus derechos políticos electorales " el 07 de junio 2023</t>
  </si>
  <si>
    <t>Traslado de la consejera prsidenta al 8vo. encuentro regional de institutos, tribunales electorales e INE 2023, en la V circunscripción plurinominal celebrada los dias 24, 25 y 26 de mayo en morelia Michoacán</t>
  </si>
  <si>
    <t>Asistencia como observador en el proceso electoral del Estado de México del 3 al 5 de junio 2023</t>
  </si>
  <si>
    <t>Asistencia a las actividades convocadas por el Instituto Electoral del Estado de México con  motivo de la jornada electoral del 3 al 5 de junio 2023</t>
  </si>
  <si>
    <t>Cuautitlán Izcalli</t>
  </si>
  <si>
    <t>Asistencia como observador electoral en los municipios de Cuautitlán Izcalli y Jilotepec de Molina Enríquez en el proceso electoral del Estado de México del 4 al 7 de junio 2023</t>
  </si>
  <si>
    <t>Jalpan de Serra</t>
  </si>
  <si>
    <t xml:space="preserve">Realización de actividades y presentación de publicaciones de la colección "Cuentos donde todas y todos cuentan" en Jalpan de Serra, Pinal de Amoles, Arroyo Seco Y Landa de Matamoros </t>
  </si>
  <si>
    <t>Cadereyta de Montes</t>
  </si>
  <si>
    <t>Actividades y presentación de la colección"Cuentos donde todas y todos cuentan" en Cadereyta de Montes, San Joaquin, Tolimán, San Juan del Río, Colón y Tequisquiapan del 08 de mayo al 06 de junio 2023</t>
  </si>
  <si>
    <t>Pinal de Amoles</t>
  </si>
  <si>
    <t>Implementación de talleres, cuenta cuentos y otras actividdaes en Pinal de Amoles, Peñamiller, Landa de Matamoros y Arroyo Seco del 8 de mayo al 02 de junio 2023</t>
  </si>
  <si>
    <t>Asistencia como practicas de observacion en el proceso electoral del Estado de México del 3 al 5 de junio 2023</t>
  </si>
  <si>
    <t>San Martín de las Pirámides</t>
  </si>
  <si>
    <t>Visita a instalaciones de Grupo manufacturero de Materiales electorales y comerciales para identificar posibles proveedores de documentación y material electoral para el proceso 2023-2024 el 01 de junio de 2023</t>
  </si>
  <si>
    <t>Visita a instalaciones de  LITHOFORMAS  con el fin de identificar posibles proveedores de documentación y material electoral para el proceso 2023-2024 el 01 de junio de 2023</t>
  </si>
  <si>
    <t>Actividades de la DEECYP talleres y cuenta cuentos en Cadereyta de Montes el 19 de mayo de 2023</t>
  </si>
  <si>
    <t>Talleres en materia de genero para ninas, niños y mamás, en Cadereyta de Montes el 18 de mayo de 2023</t>
  </si>
  <si>
    <t>Talleres de valores y en materia de genero para ninas, niños y mamás, en Cadereyta de Montes el 18 de mayo de 2023</t>
  </si>
  <si>
    <t>Traslado del consejero Daniel Dorantes Guerra a la CD de Toluca el 15 de mayo de 2023</t>
  </si>
  <si>
    <t>Campeche</t>
  </si>
  <si>
    <t>Calakmul</t>
  </si>
  <si>
    <t>Asistencia a actividades de observación de la "Consulta previa, libre e informada a pueblos y comunidades indígenas y afromexicanos del estado de Campeche" del 23 al 27 de junio de 2023</t>
  </si>
  <si>
    <t>Boca del Río</t>
  </si>
  <si>
    <t>Asistencia a foro "Democracia desde lo local" en Boca del Río, Veracruz del 21 al 23 de junio 2023</t>
  </si>
  <si>
    <t>https://ieeq.mx/contenido/transparencia/archivos/pnt/Art_66/formato_8b/2023/Anx8b4227.pdf</t>
  </si>
  <si>
    <t>https://ieeq.mx/contenido/transparencia/archivos/pnt/Art_66/formato_8b/2023/Anx8b4229.pdf</t>
  </si>
  <si>
    <t>https://ieeq.mx/contenido/transparencia/archivos/pnt/Art_66/formato_8b/2023/Anx8b4231.pdf</t>
  </si>
  <si>
    <t>https://ieeq.mx/contenido/transparencia/archivos/pnt/Art_66/formato_8b/2023/Anx8b4233.pdf</t>
  </si>
  <si>
    <t>https://ieeq.mx/contenido/transparencia/archivos/pnt/Art_66/formato_8b/2023/Anx8b4235.pdf</t>
  </si>
  <si>
    <t>https://ieeq.mx/contenido/transparencia/archivos/pnt/Art_66/formato_8b/2023/Anx8b4237.pdf</t>
  </si>
  <si>
    <t>https://ieeq.mx/contenido/transparencia/archivos/pnt/Art_66/formato_8b/2023/Anx8b4239.pdf</t>
  </si>
  <si>
    <t>https://ieeq.mx/contenido/transparencia/archivos/pnt/Art_66/formato_8b/2023/Anx8b4241.pdf</t>
  </si>
  <si>
    <t>https://ieeq.mx/contenido/transparencia/archivos/pnt/Art_66/formato_8b/2023/Anx8b4243.pdf</t>
  </si>
  <si>
    <t>https://ieeq.mx/contenido/transparencia/archivos/pnt/Art_66/formato_8b/2023/Anx8b4245.pdf</t>
  </si>
  <si>
    <t>https://ieeq.mx/contenido/transparencia/archivos/pnt/Art_66/formato_8b/2023/Anx8b4247.pdf</t>
  </si>
  <si>
    <t>https://ieeq.mx/contenido/transparencia/archivos/pnt/Art_66/formato_8b/2023/Anx8b4249.pdf</t>
  </si>
  <si>
    <t>https://ieeq.mx/contenido/transparencia/archivos/pnt/Art_66/formato_8b/2023/Anx8b4251.pdf</t>
  </si>
  <si>
    <t>https://ieeq.mx/contenido/transparencia/archivos/pnt/Art_66/formato_8b/2023/Anx8b4253.pdf</t>
  </si>
  <si>
    <t>https://ieeq.mx/contenido/transparencia/archivos/pnt/Art_66/formato_8b/2023/Anx8b4255.pdf</t>
  </si>
  <si>
    <t>https://ieeq.mx/contenido/transparencia/archivos/pnt/Art_66/formato_8b/2023/Anx8b4257.pdf</t>
  </si>
  <si>
    <t>https://ieeq.mx/contenido/transparencia/archivos/pnt/Art_66/formato_8b/2023/Anx8b4259.pdf</t>
  </si>
  <si>
    <t>https://ieeq.mx/contenido/transparencia/archivos/pnt/Art_66/formato_8b/2023/Anx8b4261.pdf</t>
  </si>
  <si>
    <t>https://ieeq.mx/contenido/transparencia/archivos/pnt/Art_66/formato_8b/2023/Anx8b4263.pdf</t>
  </si>
  <si>
    <t>https://ieeq.mx/contenido/transparencia/archivos/pnt/Art_66/formato_8b/2023/Anx8b4265.pdf</t>
  </si>
  <si>
    <t>https://ieeq.mx/contenido/transparencia/archivos/pnt/Art_66/formato_8b/2023/Anx8b4267.pdf</t>
  </si>
  <si>
    <t>https://ieeq.mx/contenido/transparencia/archivos/pnt/Art_66/formato_8b/2023/Anx8b4269.pdf</t>
  </si>
  <si>
    <t>https://ieeq.mx/contenido/transparencia/archivos/pnt/Art_66/formato_8b/2023/Anx8b4271.pdf</t>
  </si>
  <si>
    <t>https://ieeq.mx/contenido/transparencia/archivos/pnt/Art_66/formato_8b/2023/Anx8b4273.pdf</t>
  </si>
  <si>
    <t>https://ieeq.mx/contenido/transparencia/archivos/pnt/Art_66/formato_8b/2023/Anx8b4275.pdf</t>
  </si>
  <si>
    <t>https://ieeq.mx/contenido/transparencia/archivos/pnt/Art_66/formato_8b/2023/Anx8b4277.pdf</t>
  </si>
  <si>
    <t>https://ieeq.mx/contenido/transparencia/archivos/pnt/Art_66/formato_8b/2023/Anx8b4279.pdf</t>
  </si>
  <si>
    <t>https://ieeq.mx/contenido/transparencia/archivos/pnt/Art_66/formato_8b/2023/Anx8b4281.pdf</t>
  </si>
  <si>
    <t>https://ieeq.mx/contenido/transparencia/archivos/pnt/Art_66/formato_8b/2023/Anx8b4283.pdf</t>
  </si>
  <si>
    <t>https://ieeq.mx/contenido/transparencia/archivos/pnt/Art_66/formato_8b/2023/Anx8b4285.pdf</t>
  </si>
  <si>
    <t>https://ieeq.mx/contenido/transparencia/archivos/pnt/Art_66/formato_8b/2023/Anx8b4287.pdf</t>
  </si>
  <si>
    <t>https://ieeq.mx/contenido/transparencia/archivos/pnt/Art_66/formato_8b/2023/Anx8b4289.pdf</t>
  </si>
  <si>
    <t>https://ieeq.mx/contenido/transparencia/archivos/pnt/Art_66/formato_8b/2023/Anx8b4291.pdf</t>
  </si>
  <si>
    <t>https://ieeq.mx/contenido/transparencia/archivos/pnt/Art_66/formato_8b/2023/Anx8b4293.pdf</t>
  </si>
  <si>
    <t>https://ieeq.mx/contenido/transparencia/archivos/pnt/Art_66/formato_8b/2023/Anx8b4295.pdf</t>
  </si>
  <si>
    <t>https://ieeq.mx/contenido/transparencia/archivos/pnt/Art_66/formato_8b/2023/Anx8b4297.pdf</t>
  </si>
  <si>
    <t>https://ieeq.mx/contenido/transparencia/archivos/pnt/Art_66/formato_8b/2023/Anx8b4299.pdf</t>
  </si>
  <si>
    <t>https://ieeq.mx/contenido/transparencia/archivos/pnt/Art_66/formato_8b/2023/Anx8b4301.pdf</t>
  </si>
  <si>
    <t>https://ieeq.mx/contenido/transparencia/archivos/pnt/Art_66/formato_8b/2023/Anx8b4303.pdf</t>
  </si>
  <si>
    <t>https://ieeq.mx/contenido/transparencia/archivos/pnt/Art_66/formato_8b/2023/Anx8b4305.pdf</t>
  </si>
  <si>
    <t>https://ieeq.mx/contenido/transparencia/archivos/pnt/Art_66/formato_8b/2023/Anx8b4307.pdf</t>
  </si>
  <si>
    <t>https://ieeq.mx/contenido/transparencia/archivos/pnt/Art_66/formato_8b/2023/Anx8b4309.pdf</t>
  </si>
  <si>
    <t>https://ieeq.mx/contenido/transparencia/archivos/pnt/Art_66/formato_8b/2023/Anx8b4311.pdf</t>
  </si>
  <si>
    <t>https://ieeq.mx/contenido/transparencia/archivos/pnt/Art_66/formato_8b/2023/Anx8b4313.pdf</t>
  </si>
  <si>
    <t>https://ieeq.mx/contenido/normatividad/lineamientos/Lineamientos_Administrativos_IEEQ_A_CG_010_20_F.pdf</t>
  </si>
  <si>
    <t>Coordinación Administrativa</t>
  </si>
  <si>
    <t>Tambien asistencia en Tequisquiapán, Tolimán, Pedro Escobedo, Querétaro, Colón, Huimilpan, El Marques</t>
  </si>
  <si>
    <t>También asistencia en Landa de Matamoros, Jalpan de Serra, Pinal de Amoles, Arroyo Seco, El Marqués, Querétaro</t>
  </si>
  <si>
    <t>Tambien asistencia en Jalpan de Serra, Arroyo Seco, Peñamiller y Pinal de Amoles.</t>
  </si>
  <si>
    <t>También asistencia en Jilotepec de Molina Enríquez</t>
  </si>
  <si>
    <t xml:space="preserve">También asitencia en Pinal de Amoles, Arroyo Seco Y Landa de Matamoros </t>
  </si>
  <si>
    <t xml:space="preserve">También asistencia en San Joaquin, Tolimán, San Juan del Río, Colón, Tequisquiapan </t>
  </si>
  <si>
    <t>También asistencia en Peñamiller, Landa de Matamoros y Arroyo Seco</t>
  </si>
  <si>
    <t>También asistencia en Chetumal</t>
  </si>
  <si>
    <t>Viaticos en el pais</t>
  </si>
  <si>
    <t>Otros servicios de traslado (estacionamiento)</t>
  </si>
  <si>
    <t>Gasolina</t>
  </si>
  <si>
    <t>Pasajes terrestres</t>
  </si>
  <si>
    <t>https://ieeq.mx/contenido/transparencia/archivos/pnt/Art_66/formato_8b/2023/Anx8b4226.pdf</t>
  </si>
  <si>
    <t>https://ieeq.mx/contenido/transparencia/archivos/pnt/Art_66/formato_8b/2023/Anx8b4228.pdf</t>
  </si>
  <si>
    <t>https://ieeq.mx/contenido/transparencia/archivos/pnt/Art_66/formato_8b/2023/Anx8b4230.pdf</t>
  </si>
  <si>
    <t>https://ieeq.mx/contenido/transparencia/archivos/pnt/Art_66/formato_8b/2023/Anx8b4232.pdf</t>
  </si>
  <si>
    <t>https://ieeq.mx/contenido/transparencia/archivos/pnt/Art_66/formato_8b/2023/Anx8b4234.pdf</t>
  </si>
  <si>
    <t>https://ieeq.mx/contenido/transparencia/archivos/pnt/Art_66/formato_8b/2023/Anx8b4236.pdf</t>
  </si>
  <si>
    <t>https://ieeq.mx/contenido/transparencia/archivos/pnt/Art_66/formato_8b/2023/Anx8b4238.pdf</t>
  </si>
  <si>
    <t>https://ieeq.mx/contenido/transparencia/archivos/pnt/Art_66/formato_8b/2023/Anx8b4240.pdf</t>
  </si>
  <si>
    <t>https://ieeq.mx/contenido/transparencia/archivos/pnt/Art_66/formato_8b/2023/Anx8b4242.pdf</t>
  </si>
  <si>
    <t>https://ieeq.mx/contenido/transparencia/archivos/pnt/Art_66/formato_8b/2023/Anx8b4244.pdf</t>
  </si>
  <si>
    <t>https://ieeq.mx/contenido/transparencia/archivos/pnt/Art_66/formato_8b/2023/Anx8b4246.pdf</t>
  </si>
  <si>
    <t>https://ieeq.mx/contenido/transparencia/archivos/pnt/Art_66/formato_8b/2023/Anx8b4248.pdf</t>
  </si>
  <si>
    <t>https://ieeq.mx/contenido/transparencia/archivos/pnt/Art_66/formato_8b/2023/Anx8b4250.pdf</t>
  </si>
  <si>
    <t>https://ieeq.mx/contenido/transparencia/archivos/pnt/Art_66/formato_8b/2023/Anx8b4252.pdf</t>
  </si>
  <si>
    <t>https://ieeq.mx/contenido/transparencia/archivos/pnt/Art_66/formato_8b/2023/Anx8b4254.pdf</t>
  </si>
  <si>
    <t>https://ieeq.mx/contenido/transparencia/archivos/pnt/Art_66/formato_8b/2023/Anx8b4256.pdf</t>
  </si>
  <si>
    <t>https://ieeq.mx/contenido/transparencia/archivos/pnt/Art_66/formato_8b/2023/Anx8b4258.pdf</t>
  </si>
  <si>
    <t>https://ieeq.mx/contenido/transparencia/archivos/pnt/Art_66/formato_8b/2023/Anx8b4260.pdf</t>
  </si>
  <si>
    <t>https://ieeq.mx/contenido/transparencia/archivos/pnt/Art_66/formato_8b/2023/Anx8b4262.pdf</t>
  </si>
  <si>
    <t>https://ieeq.mx/contenido/transparencia/archivos/pnt/Art_66/formato_8b/2023/Anx8b4264.pdf</t>
  </si>
  <si>
    <t>https://ieeq.mx/contenido/transparencia/archivos/pnt/Art_66/formato_8b/2023/Anx8b4266.pdf</t>
  </si>
  <si>
    <t>https://ieeq.mx/contenido/transparencia/archivos/pnt/Art_66/formato_8b/2023/Anx8b4268.pdf</t>
  </si>
  <si>
    <t>https://ieeq.mx/contenido/transparencia/archivos/pnt/Art_66/formato_8b/2023/Anx8b4270.pdf</t>
  </si>
  <si>
    <t>https://ieeq.mx/contenido/transparencia/archivos/pnt/Art_66/formato_8b/2023/Anx8b4272.pdf</t>
  </si>
  <si>
    <t>https://ieeq.mx/contenido/transparencia/archivos/pnt/Art_66/formato_8b/2023/Anx8b4274.pdf</t>
  </si>
  <si>
    <t>https://ieeq.mx/contenido/transparencia/archivos/pnt/Art_66/formato_8b/2023/Anx8b4276.pdf</t>
  </si>
  <si>
    <t>https://ieeq.mx/contenido/transparencia/archivos/pnt/Art_66/formato_8b/2023/Anx8b4278.pdf</t>
  </si>
  <si>
    <t>https://ieeq.mx/contenido/transparencia/archivos/pnt/Art_66/formato_8b/2023/Anx8b4280.pdf</t>
  </si>
  <si>
    <t>https://ieeq.mx/contenido/transparencia/archivos/pnt/Art_66/formato_8b/2023/Anx8b4282.pdf</t>
  </si>
  <si>
    <t>https://ieeq.mx/contenido/transparencia/archivos/pnt/Art_66/formato_8b/2023/Anx8b4284.pdf</t>
  </si>
  <si>
    <t>https://ieeq.mx/contenido/transparencia/archivos/pnt/Art_66/formato_8b/2023/Anx8b4286.pdf</t>
  </si>
  <si>
    <t>https://ieeq.mx/contenido/transparencia/archivos/pnt/Art_66/formato_8b/2023/Anx8b4288.pdf</t>
  </si>
  <si>
    <t>https://ieeq.mx/contenido/transparencia/archivos/pnt/Art_66/formato_8b/2023/Anx8b4290.pdf</t>
  </si>
  <si>
    <t>https://ieeq.mx/contenido/transparencia/archivos/pnt/Art_66/formato_8b/2023/Anx8b4292.pdf</t>
  </si>
  <si>
    <t>https://ieeq.mx/contenido/transparencia/archivos/pnt/Art_66/formato_8b/2023/Anx8b4294.pdf</t>
  </si>
  <si>
    <t>https://ieeq.mx/contenido/transparencia/archivos/pnt/Art_66/formato_8b/2023/Anx8b4296.pdf</t>
  </si>
  <si>
    <t>https://ieeq.mx/contenido/transparencia/archivos/pnt/Art_66/formato_8b/2023/Anx8b4298.pdf</t>
  </si>
  <si>
    <t>https://ieeq.mx/contenido/transparencia/archivos/pnt/Art_66/formato_8b/2023/Anx8b4300.pdf</t>
  </si>
  <si>
    <t>https://ieeq.mx/contenido/transparencia/archivos/pnt/Art_66/formato_8b/2023/Anx8b4302.pdf</t>
  </si>
  <si>
    <t>https://ieeq.mx/contenido/transparencia/archivos/pnt/Art_66/formato_8b/2023/Anx8b4304.pdf</t>
  </si>
  <si>
    <t>https://ieeq.mx/contenido/transparencia/archivos/pnt/Art_66/formato_8b/2023/Anx8b4306.pdf</t>
  </si>
  <si>
    <t>https://ieeq.mx/contenido/transparencia/archivos/pnt/Art_66/formato_8b/2023/Anx8b4308.pdf</t>
  </si>
  <si>
    <t>https://ieeq.mx/contenido/transparencia/archivos/pnt/Art_66/formato_8b/2023/Anx8b4310.pdf</t>
  </si>
  <si>
    <t>https://ieeq.mx/contenido/transparencia/archivos/pnt/Art_66/formato_8b/2023/Anx8b4312.pdf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</si>
</sst>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Alignment="1">
      <alignment horizontal="center"/>
    </xf>
    <xf numFmtId="0" fontId="5" fillId="3" borderId="0" xfId="2" applyFill="1" applyBorder="1"/>
    <xf numFmtId="0" fontId="0" fillId="3" borderId="0" xfId="0" applyFill="1" applyAlignment="1">
      <alignment horizontal="center"/>
    </xf>
    <xf numFmtId="0" fontId="2" fillId="4" borderId="2" xfId="0" applyFont="1" applyFill="1" applyBorder="1" applyAlignment="1">
      <alignment horizontal="center" wrapText="1"/>
    </xf>
    <xf numFmtId="14" fontId="0" fillId="0" borderId="0" xfId="0" applyNumberFormat="1"/>
    <xf numFmtId="43" fontId="0" fillId="3" borderId="0" xfId="1" applyFont="1" applyFill="1" applyBorder="1"/>
    <xf numFmtId="0" fontId="0" fillId="3" borderId="0" xfId="0" applyFill="1"/>
    <xf numFmtId="14" fontId="0" fillId="3" borderId="0" xfId="0" applyNumberFormat="1" applyFill="1"/>
    <xf numFmtId="164" fontId="4" fillId="3" borderId="0" xfId="0" applyNumberFormat="1" applyFont="1" applyFill="1"/>
    <xf numFmtId="43" fontId="0" fillId="0" borderId="0" xfId="1" applyFont="1" applyBorder="1"/>
    <xf numFmtId="14" fontId="0" fillId="3" borderId="0" xfId="0" applyNumberFormat="1" applyFill="1" applyAlignment="1">
      <alignment horizontal="right"/>
    </xf>
    <xf numFmtId="164" fontId="0" fillId="3" borderId="0" xfId="1" applyNumberFormat="1" applyFont="1" applyFill="1" applyBorder="1"/>
    <xf numFmtId="4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eeq.mx/contenido/normatividad/lineamientos/Lineamientos_Administrativos_IEEQ_A_CG_010_20_F.pdf" TargetMode="External"/><Relationship Id="rId18" Type="http://schemas.openxmlformats.org/officeDocument/2006/relationships/hyperlink" Target="https://ieeq.mx/contenido/transparencia/archivos/pnt/Art_66/formato_8b/2023/Anx8b4232.pdf" TargetMode="External"/><Relationship Id="rId26" Type="http://schemas.openxmlformats.org/officeDocument/2006/relationships/hyperlink" Target="https://ieeq.mx/contenido/transparencia/archivos/pnt/Art_66/formato_8b/2023/Anx8b4248.pdf" TargetMode="External"/><Relationship Id="rId39" Type="http://schemas.openxmlformats.org/officeDocument/2006/relationships/hyperlink" Target="https://ieeq.mx/contenido/transparencia/archivos/pnt/Art_66/formato_8b/2023/Anx8b4274.pdf" TargetMode="External"/><Relationship Id="rId21" Type="http://schemas.openxmlformats.org/officeDocument/2006/relationships/hyperlink" Target="https://ieeq.mx/contenido/transparencia/archivos/pnt/Art_66/formato_8b/2023/Anx8b4238.pdf" TargetMode="External"/><Relationship Id="rId34" Type="http://schemas.openxmlformats.org/officeDocument/2006/relationships/hyperlink" Target="https://ieeq.mx/contenido/transparencia/archivos/pnt/Art_66/formato_8b/2023/Anx8b4264.pdf" TargetMode="External"/><Relationship Id="rId42" Type="http://schemas.openxmlformats.org/officeDocument/2006/relationships/hyperlink" Target="https://ieeq.mx/contenido/transparencia/archivos/pnt/Art_66/formato_8b/2023/Anx8b4280.pdf" TargetMode="External"/><Relationship Id="rId47" Type="http://schemas.openxmlformats.org/officeDocument/2006/relationships/hyperlink" Target="https://ieeq.mx/contenido/transparencia/archivos/pnt/Art_66/formato_8b/2023/Anx8b4290.pdf" TargetMode="External"/><Relationship Id="rId50" Type="http://schemas.openxmlformats.org/officeDocument/2006/relationships/hyperlink" Target="https://ieeq.mx/contenido/transparencia/archivos/pnt/Art_66/formato_8b/2023/Anx8b4296.pdf" TargetMode="External"/><Relationship Id="rId55" Type="http://schemas.openxmlformats.org/officeDocument/2006/relationships/hyperlink" Target="https://ieeq.mx/contenido/transparencia/archivos/pnt/Art_66/formato_8b/2023/Anx8b4306.pdf" TargetMode="External"/><Relationship Id="rId7" Type="http://schemas.openxmlformats.org/officeDocument/2006/relationships/hyperlink" Target="https://ieeq.mx/contenido/normatividad/lineamientos/Lineamientos_Administrativos_IEEQ_A_CG_010_20_F.pdf" TargetMode="External"/><Relationship Id="rId2" Type="http://schemas.openxmlformats.org/officeDocument/2006/relationships/hyperlink" Target="https://ieeq.mx/contenido/normatividad/lineamientos/Lineamientos_Administrativos_IEEQ_A_CG_010_20_F.pdf" TargetMode="External"/><Relationship Id="rId16" Type="http://schemas.openxmlformats.org/officeDocument/2006/relationships/hyperlink" Target="https://ieeq.mx/contenido/transparencia/archivos/pnt/Art_66/formato_8b/2023/Anx8b4228.pdf" TargetMode="External"/><Relationship Id="rId29" Type="http://schemas.openxmlformats.org/officeDocument/2006/relationships/hyperlink" Target="https://ieeq.mx/contenido/transparencia/archivos/pnt/Art_66/formato_8b/2023/Anx8b4254.pdf" TargetMode="External"/><Relationship Id="rId11" Type="http://schemas.openxmlformats.org/officeDocument/2006/relationships/hyperlink" Target="https://ieeq.mx/contenido/normatividad/lineamientos/Lineamientos_Administrativos_IEEQ_A_CG_010_20_F.pdf" TargetMode="External"/><Relationship Id="rId24" Type="http://schemas.openxmlformats.org/officeDocument/2006/relationships/hyperlink" Target="https://ieeq.mx/contenido/transparencia/archivos/pnt/Art_66/formato_8b/2023/Anx8b4244.pdf" TargetMode="External"/><Relationship Id="rId32" Type="http://schemas.openxmlformats.org/officeDocument/2006/relationships/hyperlink" Target="https://ieeq.mx/contenido/transparencia/archivos/pnt/Art_66/formato_8b/2023/Anx8b4260.pdf" TargetMode="External"/><Relationship Id="rId37" Type="http://schemas.openxmlformats.org/officeDocument/2006/relationships/hyperlink" Target="https://ieeq.mx/contenido/transparencia/archivos/pnt/Art_66/formato_8b/2023/Anx8b4270.pdf" TargetMode="External"/><Relationship Id="rId40" Type="http://schemas.openxmlformats.org/officeDocument/2006/relationships/hyperlink" Target="https://ieeq.mx/contenido/transparencia/archivos/pnt/Art_66/formato_8b/2023/Anx8b4276.pdf" TargetMode="External"/><Relationship Id="rId45" Type="http://schemas.openxmlformats.org/officeDocument/2006/relationships/hyperlink" Target="https://ieeq.mx/contenido/transparencia/archivos/pnt/Art_66/formato_8b/2023/Anx8b4286.pdf" TargetMode="External"/><Relationship Id="rId53" Type="http://schemas.openxmlformats.org/officeDocument/2006/relationships/hyperlink" Target="https://ieeq.mx/contenido/transparencia/archivos/pnt/Art_66/formato_8b/2023/Anx8b4302.pdf" TargetMode="External"/><Relationship Id="rId58" Type="http://schemas.openxmlformats.org/officeDocument/2006/relationships/hyperlink" Target="https://ieeq.mx/contenido/transparencia/archivos/pnt/Art_66/formato_8b/2023/Anx8b4312.pdf" TargetMode="External"/><Relationship Id="rId5" Type="http://schemas.openxmlformats.org/officeDocument/2006/relationships/hyperlink" Target="https://ieeq.mx/contenido/normatividad/lineamientos/Lineamientos_Administrativos_IEEQ_A_CG_010_20_F.pdf" TargetMode="External"/><Relationship Id="rId19" Type="http://schemas.openxmlformats.org/officeDocument/2006/relationships/hyperlink" Target="https://ieeq.mx/contenido/transparencia/archivos/pnt/Art_66/formato_8b/2023/Anx8b4234.pdf" TargetMode="External"/><Relationship Id="rId4" Type="http://schemas.openxmlformats.org/officeDocument/2006/relationships/hyperlink" Target="https://ieeq.mx/contenido/normatividad/lineamientos/Lineamientos_Administrativos_IEEQ_A_CG_010_20_F.pdf" TargetMode="External"/><Relationship Id="rId9" Type="http://schemas.openxmlformats.org/officeDocument/2006/relationships/hyperlink" Target="https://ieeq.mx/contenido/normatividad/lineamientos/Lineamientos_Administrativos_IEEQ_A_CG_010_20_F.pdf" TargetMode="External"/><Relationship Id="rId14" Type="http://schemas.openxmlformats.org/officeDocument/2006/relationships/hyperlink" Target="https://ieeq.mx/contenido/normatividad/lineamientos/Lineamientos_Administrativos_IEEQ_A_CG_010_20_F.pdf" TargetMode="External"/><Relationship Id="rId22" Type="http://schemas.openxmlformats.org/officeDocument/2006/relationships/hyperlink" Target="https://ieeq.mx/contenido/transparencia/archivos/pnt/Art_66/formato_8b/2023/Anx8b4240.pdf" TargetMode="External"/><Relationship Id="rId27" Type="http://schemas.openxmlformats.org/officeDocument/2006/relationships/hyperlink" Target="https://ieeq.mx/contenido/transparencia/archivos/pnt/Art_66/formato_8b/2023/Anx8b4250.pdf" TargetMode="External"/><Relationship Id="rId30" Type="http://schemas.openxmlformats.org/officeDocument/2006/relationships/hyperlink" Target="https://ieeq.mx/contenido/transparencia/archivos/pnt/Art_66/formato_8b/2023/Anx8b4256.pdf" TargetMode="External"/><Relationship Id="rId35" Type="http://schemas.openxmlformats.org/officeDocument/2006/relationships/hyperlink" Target="https://ieeq.mx/contenido/transparencia/archivos/pnt/Art_66/formato_8b/2023/Anx8b4266.pdf" TargetMode="External"/><Relationship Id="rId43" Type="http://schemas.openxmlformats.org/officeDocument/2006/relationships/hyperlink" Target="https://ieeq.mx/contenido/transparencia/archivos/pnt/Art_66/formato_8b/2023/Anx8b4282.pdf" TargetMode="External"/><Relationship Id="rId48" Type="http://schemas.openxmlformats.org/officeDocument/2006/relationships/hyperlink" Target="https://ieeq.mx/contenido/transparencia/archivos/pnt/Art_66/formato_8b/2023/Anx8b4292.pdf" TargetMode="External"/><Relationship Id="rId56" Type="http://schemas.openxmlformats.org/officeDocument/2006/relationships/hyperlink" Target="https://ieeq.mx/contenido/transparencia/archivos/pnt/Art_66/formato_8b/2023/Anx8b4308.pdf" TargetMode="External"/><Relationship Id="rId8" Type="http://schemas.openxmlformats.org/officeDocument/2006/relationships/hyperlink" Target="https://ieeq.mx/contenido/normatividad/lineamientos/Lineamientos_Administrativos_IEEQ_A_CG_010_20_F.pdf" TargetMode="External"/><Relationship Id="rId51" Type="http://schemas.openxmlformats.org/officeDocument/2006/relationships/hyperlink" Target="https://ieeq.mx/contenido/transparencia/archivos/pnt/Art_66/formato_8b/2023/Anx8b4298.pdf" TargetMode="External"/><Relationship Id="rId3" Type="http://schemas.openxmlformats.org/officeDocument/2006/relationships/hyperlink" Target="https://ieeq.mx/contenido/normatividad/lineamientos/Lineamientos_Administrativos_IEEQ_A_CG_010_20_F.pdf" TargetMode="External"/><Relationship Id="rId12" Type="http://schemas.openxmlformats.org/officeDocument/2006/relationships/hyperlink" Target="https://ieeq.mx/contenido/normatividad/lineamientos/Lineamientos_Administrativos_IEEQ_A_CG_010_20_F.pdf" TargetMode="External"/><Relationship Id="rId17" Type="http://schemas.openxmlformats.org/officeDocument/2006/relationships/hyperlink" Target="https://ieeq.mx/contenido/transparencia/archivos/pnt/Art_66/formato_8b/2023/Anx8b4230.pdf" TargetMode="External"/><Relationship Id="rId25" Type="http://schemas.openxmlformats.org/officeDocument/2006/relationships/hyperlink" Target="https://ieeq.mx/contenido/transparencia/archivos/pnt/Art_66/formato_8b/2023/Anx8b4246.pdf" TargetMode="External"/><Relationship Id="rId33" Type="http://schemas.openxmlformats.org/officeDocument/2006/relationships/hyperlink" Target="https://ieeq.mx/contenido/transparencia/archivos/pnt/Art_66/formato_8b/2023/Anx8b4262.pdf" TargetMode="External"/><Relationship Id="rId38" Type="http://schemas.openxmlformats.org/officeDocument/2006/relationships/hyperlink" Target="https://ieeq.mx/contenido/transparencia/archivos/pnt/Art_66/formato_8b/2023/Anx8b4272.pdf" TargetMode="External"/><Relationship Id="rId46" Type="http://schemas.openxmlformats.org/officeDocument/2006/relationships/hyperlink" Target="https://ieeq.mx/contenido/transparencia/archivos/pnt/Art_66/formato_8b/2023/Anx8b4288.pdf" TargetMode="External"/><Relationship Id="rId59" Type="http://schemas.openxmlformats.org/officeDocument/2006/relationships/printerSettings" Target="../printerSettings/printerSettings1.bin"/><Relationship Id="rId20" Type="http://schemas.openxmlformats.org/officeDocument/2006/relationships/hyperlink" Target="https://ieeq.mx/contenido/transparencia/archivos/pnt/Art_66/formato_8b/2023/Anx8b4236.pdf" TargetMode="External"/><Relationship Id="rId41" Type="http://schemas.openxmlformats.org/officeDocument/2006/relationships/hyperlink" Target="https://ieeq.mx/contenido/transparencia/archivos/pnt/Art_66/formato_8b/2023/Anx8b4278.pdf" TargetMode="External"/><Relationship Id="rId54" Type="http://schemas.openxmlformats.org/officeDocument/2006/relationships/hyperlink" Target="https://ieeq.mx/contenido/transparencia/archivos/pnt/Art_66/formato_8b/2023/Anx8b4304.pdf" TargetMode="External"/><Relationship Id="rId1" Type="http://schemas.openxmlformats.org/officeDocument/2006/relationships/hyperlink" Target="https://ieeq.mx/contenido/normatividad/lineamientos/Lineamientos_Administrativos_IEEQ_A_CG_010_20_F.pdf" TargetMode="External"/><Relationship Id="rId6" Type="http://schemas.openxmlformats.org/officeDocument/2006/relationships/hyperlink" Target="https://ieeq.mx/contenido/normatividad/lineamientos/Lineamientos_Administrativos_IEEQ_A_CG_010_20_F.pdf" TargetMode="External"/><Relationship Id="rId15" Type="http://schemas.openxmlformats.org/officeDocument/2006/relationships/hyperlink" Target="https://ieeq.mx/contenido/transparencia/archivos/pnt/Art_66/formato_8b/2023/Anx8b4226.pdf" TargetMode="External"/><Relationship Id="rId23" Type="http://schemas.openxmlformats.org/officeDocument/2006/relationships/hyperlink" Target="https://ieeq.mx/contenido/transparencia/archivos/pnt/Art_66/formato_8b/2023/Anx8b4242.pdf" TargetMode="External"/><Relationship Id="rId28" Type="http://schemas.openxmlformats.org/officeDocument/2006/relationships/hyperlink" Target="https://ieeq.mx/contenido/transparencia/archivos/pnt/Art_66/formato_8b/2023/Anx8b4252.pdf" TargetMode="External"/><Relationship Id="rId36" Type="http://schemas.openxmlformats.org/officeDocument/2006/relationships/hyperlink" Target="https://ieeq.mx/contenido/transparencia/archivos/pnt/Art_66/formato_8b/2023/Anx8b4268.pdf" TargetMode="External"/><Relationship Id="rId49" Type="http://schemas.openxmlformats.org/officeDocument/2006/relationships/hyperlink" Target="https://ieeq.mx/contenido/transparencia/archivos/pnt/Art_66/formato_8b/2023/Anx8b4294.pdf" TargetMode="External"/><Relationship Id="rId57" Type="http://schemas.openxmlformats.org/officeDocument/2006/relationships/hyperlink" Target="https://ieeq.mx/contenido/transparencia/archivos/pnt/Art_66/formato_8b/2023/Anx8b4310.pdf" TargetMode="External"/><Relationship Id="rId10" Type="http://schemas.openxmlformats.org/officeDocument/2006/relationships/hyperlink" Target="https://ieeq.mx/contenido/normatividad/lineamientos/Lineamientos_Administrativos_IEEQ_A_CG_010_20_F.pdf" TargetMode="External"/><Relationship Id="rId31" Type="http://schemas.openxmlformats.org/officeDocument/2006/relationships/hyperlink" Target="https://ieeq.mx/contenido/transparencia/archivos/pnt/Art_66/formato_8b/2023/Anx8b4258.pdf" TargetMode="External"/><Relationship Id="rId44" Type="http://schemas.openxmlformats.org/officeDocument/2006/relationships/hyperlink" Target="https://ieeq.mx/contenido/transparencia/archivos/pnt/Art_66/formato_8b/2023/Anx8b4284.pdf" TargetMode="External"/><Relationship Id="rId52" Type="http://schemas.openxmlformats.org/officeDocument/2006/relationships/hyperlink" Target="https://ieeq.mx/contenido/transparencia/archivos/pnt/Art_66/formato_8b/2023/Anx8b4300.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ieeq.mx/contenido/transparencia/archivos/pnt/Art_66/formato_8b/2023/Anx8b4251.pdf" TargetMode="External"/><Relationship Id="rId18" Type="http://schemas.openxmlformats.org/officeDocument/2006/relationships/hyperlink" Target="https://ieeq.mx/contenido/transparencia/archivos/pnt/Art_66/formato_8b/2023/Anx8b4261.pdf" TargetMode="External"/><Relationship Id="rId26" Type="http://schemas.openxmlformats.org/officeDocument/2006/relationships/hyperlink" Target="https://ieeq.mx/contenido/transparencia/archivos/pnt/Art_66/formato_8b/2023/Anx8b4277.pdf" TargetMode="External"/><Relationship Id="rId39" Type="http://schemas.openxmlformats.org/officeDocument/2006/relationships/hyperlink" Target="https://ieeq.mx/contenido/transparencia/archivos/pnt/Art_66/formato_8b/2023/Anx8b4303.pdf" TargetMode="External"/><Relationship Id="rId21" Type="http://schemas.openxmlformats.org/officeDocument/2006/relationships/hyperlink" Target="https://ieeq.mx/contenido/transparencia/archivos/pnt/Art_66/formato_8b/2023/Anx8b4267.pdf" TargetMode="External"/><Relationship Id="rId34" Type="http://schemas.openxmlformats.org/officeDocument/2006/relationships/hyperlink" Target="https://ieeq.mx/contenido/transparencia/archivos/pnt/Art_66/formato_8b/2023/Anx8b4293.pdf" TargetMode="External"/><Relationship Id="rId42" Type="http://schemas.openxmlformats.org/officeDocument/2006/relationships/hyperlink" Target="https://ieeq.mx/contenido/transparencia/archivos/pnt/Art_66/formato_8b/2023/Anx8b4309.pdf" TargetMode="External"/><Relationship Id="rId7" Type="http://schemas.openxmlformats.org/officeDocument/2006/relationships/hyperlink" Target="https://ieeq.mx/contenido/transparencia/archivos/pnt/Art_66/formato_8b/2023/Anx8b4239.pdf" TargetMode="External"/><Relationship Id="rId2" Type="http://schemas.openxmlformats.org/officeDocument/2006/relationships/hyperlink" Target="https://ieeq.mx/contenido/transparencia/archivos/pnt/Art_66/formato_8b/2023/Anx8b4229.pdf" TargetMode="External"/><Relationship Id="rId16" Type="http://schemas.openxmlformats.org/officeDocument/2006/relationships/hyperlink" Target="https://ieeq.mx/contenido/transparencia/archivos/pnt/Art_66/formato_8b/2023/Anx8b4257.pdf" TargetMode="External"/><Relationship Id="rId20" Type="http://schemas.openxmlformats.org/officeDocument/2006/relationships/hyperlink" Target="https://ieeq.mx/contenido/transparencia/archivos/pnt/Art_66/formato_8b/2023/Anx8b4265.pdf" TargetMode="External"/><Relationship Id="rId29" Type="http://schemas.openxmlformats.org/officeDocument/2006/relationships/hyperlink" Target="https://ieeq.mx/contenido/transparencia/archivos/pnt/Art_66/formato_8b/2023/Anx8b4283.pdf" TargetMode="External"/><Relationship Id="rId41" Type="http://schemas.openxmlformats.org/officeDocument/2006/relationships/hyperlink" Target="https://ieeq.mx/contenido/transparencia/archivos/pnt/Art_66/formato_8b/2023/Anx8b4307.pdf" TargetMode="External"/><Relationship Id="rId1" Type="http://schemas.openxmlformats.org/officeDocument/2006/relationships/hyperlink" Target="https://ieeq.mx/contenido/transparencia/archivos/pnt/Art_66/formato_8b/2023/Anx8b4227.pdf" TargetMode="External"/><Relationship Id="rId6" Type="http://schemas.openxmlformats.org/officeDocument/2006/relationships/hyperlink" Target="https://ieeq.mx/contenido/transparencia/archivos/pnt/Art_66/formato_8b/2023/Anx8b4237.pdf" TargetMode="External"/><Relationship Id="rId11" Type="http://schemas.openxmlformats.org/officeDocument/2006/relationships/hyperlink" Target="https://ieeq.mx/contenido/transparencia/archivos/pnt/Art_66/formato_8b/2023/Anx8b4247.pdf" TargetMode="External"/><Relationship Id="rId24" Type="http://schemas.openxmlformats.org/officeDocument/2006/relationships/hyperlink" Target="https://ieeq.mx/contenido/transparencia/archivos/pnt/Art_66/formato_8b/2023/Anx8b4273.pdf" TargetMode="External"/><Relationship Id="rId32" Type="http://schemas.openxmlformats.org/officeDocument/2006/relationships/hyperlink" Target="https://ieeq.mx/contenido/transparencia/archivos/pnt/Art_66/formato_8b/2023/Anx8b4289.pdf" TargetMode="External"/><Relationship Id="rId37" Type="http://schemas.openxmlformats.org/officeDocument/2006/relationships/hyperlink" Target="https://ieeq.mx/contenido/transparencia/archivos/pnt/Art_66/formato_8b/2023/Anx8b4299.pdf" TargetMode="External"/><Relationship Id="rId40" Type="http://schemas.openxmlformats.org/officeDocument/2006/relationships/hyperlink" Target="https://ieeq.mx/contenido/transparencia/archivos/pnt/Art_66/formato_8b/2023/Anx8b4305.pdf" TargetMode="External"/><Relationship Id="rId5" Type="http://schemas.openxmlformats.org/officeDocument/2006/relationships/hyperlink" Target="https://ieeq.mx/contenido/transparencia/archivos/pnt/Art_66/formato_8b/2023/Anx8b4235.pdf" TargetMode="External"/><Relationship Id="rId15" Type="http://schemas.openxmlformats.org/officeDocument/2006/relationships/hyperlink" Target="https://ieeq.mx/contenido/transparencia/archivos/pnt/Art_66/formato_8b/2023/Anx8b4255.pdf" TargetMode="External"/><Relationship Id="rId23" Type="http://schemas.openxmlformats.org/officeDocument/2006/relationships/hyperlink" Target="https://ieeq.mx/contenido/transparencia/archivos/pnt/Art_66/formato_8b/2023/Anx8b4271.pdf" TargetMode="External"/><Relationship Id="rId28" Type="http://schemas.openxmlformats.org/officeDocument/2006/relationships/hyperlink" Target="https://ieeq.mx/contenido/transparencia/archivos/pnt/Art_66/formato_8b/2023/Anx8b4281.pdf" TargetMode="External"/><Relationship Id="rId36" Type="http://schemas.openxmlformats.org/officeDocument/2006/relationships/hyperlink" Target="https://ieeq.mx/contenido/transparencia/archivos/pnt/Art_66/formato_8b/2023/Anx8b4297.pdf" TargetMode="External"/><Relationship Id="rId10" Type="http://schemas.openxmlformats.org/officeDocument/2006/relationships/hyperlink" Target="https://ieeq.mx/contenido/transparencia/archivos/pnt/Art_66/formato_8b/2023/Anx8b4245.pdf" TargetMode="External"/><Relationship Id="rId19" Type="http://schemas.openxmlformats.org/officeDocument/2006/relationships/hyperlink" Target="https://ieeq.mx/contenido/transparencia/archivos/pnt/Art_66/formato_8b/2023/Anx8b4263.pdf" TargetMode="External"/><Relationship Id="rId31" Type="http://schemas.openxmlformats.org/officeDocument/2006/relationships/hyperlink" Target="https://ieeq.mx/contenido/transparencia/archivos/pnt/Art_66/formato_8b/2023/Anx8b4287.pdf" TargetMode="External"/><Relationship Id="rId44" Type="http://schemas.openxmlformats.org/officeDocument/2006/relationships/hyperlink" Target="https://ieeq.mx/contenido/transparencia/archivos/pnt/Art_66/formato_8b/2023/Anx8b4313.pdf" TargetMode="External"/><Relationship Id="rId4" Type="http://schemas.openxmlformats.org/officeDocument/2006/relationships/hyperlink" Target="https://ieeq.mx/contenido/transparencia/archivos/pnt/Art_66/formato_8b/2023/Anx8b4233.pdf" TargetMode="External"/><Relationship Id="rId9" Type="http://schemas.openxmlformats.org/officeDocument/2006/relationships/hyperlink" Target="https://ieeq.mx/contenido/transparencia/archivos/pnt/Art_66/formato_8b/2023/Anx8b4243.pdf" TargetMode="External"/><Relationship Id="rId14" Type="http://schemas.openxmlformats.org/officeDocument/2006/relationships/hyperlink" Target="https://ieeq.mx/contenido/transparencia/archivos/pnt/Art_66/formato_8b/2023/Anx8b4253.pdf" TargetMode="External"/><Relationship Id="rId22" Type="http://schemas.openxmlformats.org/officeDocument/2006/relationships/hyperlink" Target="https://ieeq.mx/contenido/transparencia/archivos/pnt/Art_66/formato_8b/2023/Anx8b4269.pdf" TargetMode="External"/><Relationship Id="rId27" Type="http://schemas.openxmlformats.org/officeDocument/2006/relationships/hyperlink" Target="https://ieeq.mx/contenido/transparencia/archivos/pnt/Art_66/formato_8b/2023/Anx8b4279.pdf" TargetMode="External"/><Relationship Id="rId30" Type="http://schemas.openxmlformats.org/officeDocument/2006/relationships/hyperlink" Target="https://ieeq.mx/contenido/transparencia/archivos/pnt/Art_66/formato_8b/2023/Anx8b4285.pdf" TargetMode="External"/><Relationship Id="rId35" Type="http://schemas.openxmlformats.org/officeDocument/2006/relationships/hyperlink" Target="https://ieeq.mx/contenido/transparencia/archivos/pnt/Art_66/formato_8b/2023/Anx8b4295.pdf" TargetMode="External"/><Relationship Id="rId43" Type="http://schemas.openxmlformats.org/officeDocument/2006/relationships/hyperlink" Target="https://ieeq.mx/contenido/transparencia/archivos/pnt/Art_66/formato_8b/2023/Anx8b4311.pdf" TargetMode="External"/><Relationship Id="rId8" Type="http://schemas.openxmlformats.org/officeDocument/2006/relationships/hyperlink" Target="https://ieeq.mx/contenido/transparencia/archivos/pnt/Art_66/formato_8b/2023/Anx8b4241.pdf" TargetMode="External"/><Relationship Id="rId3" Type="http://schemas.openxmlformats.org/officeDocument/2006/relationships/hyperlink" Target="https://ieeq.mx/contenido/transparencia/archivos/pnt/Art_66/formato_8b/2023/Anx8b4231.pdf" TargetMode="External"/><Relationship Id="rId12" Type="http://schemas.openxmlformats.org/officeDocument/2006/relationships/hyperlink" Target="https://ieeq.mx/contenido/transparencia/archivos/pnt/Art_66/formato_8b/2023/Anx8b4249.pdf" TargetMode="External"/><Relationship Id="rId17" Type="http://schemas.openxmlformats.org/officeDocument/2006/relationships/hyperlink" Target="https://ieeq.mx/contenido/transparencia/archivos/pnt/Art_66/formato_8b/2023/Anx8b4259.pdf" TargetMode="External"/><Relationship Id="rId25" Type="http://schemas.openxmlformats.org/officeDocument/2006/relationships/hyperlink" Target="https://ieeq.mx/contenido/transparencia/archivos/pnt/Art_66/formato_8b/2023/Anx8b4275.pdf" TargetMode="External"/><Relationship Id="rId33" Type="http://schemas.openxmlformats.org/officeDocument/2006/relationships/hyperlink" Target="https://ieeq.mx/contenido/transparencia/archivos/pnt/Art_66/formato_8b/2023/Anx8b4291.pdf" TargetMode="External"/><Relationship Id="rId38" Type="http://schemas.openxmlformats.org/officeDocument/2006/relationships/hyperlink" Target="https://ieeq.mx/contenido/transparencia/archivos/pnt/Art_66/formato_8b/2023/Anx8b43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1"/>
  <sheetViews>
    <sheetView tabSelected="1" topLeftCell="A2"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customWidth="1"/>
    <col min="5" max="5" width="30" customWidth="1"/>
    <col min="6" max="6" width="21" bestFit="1" customWidth="1"/>
    <col min="7" max="7" width="56.7109375" bestFit="1" customWidth="1"/>
    <col min="8" max="8" width="21.28515625" bestFit="1" customWidth="1"/>
    <col min="9" max="9" width="17.42578125" bestFit="1" customWidth="1"/>
    <col min="10" max="10" width="19.28515625" customWidth="1"/>
    <col min="11" max="11" width="13.5703125" bestFit="1" customWidth="1"/>
    <col min="12" max="12" width="15.42578125" bestFit="1" customWidth="1"/>
    <col min="13" max="13" width="58.140625" bestFit="1" customWidth="1"/>
    <col min="14" max="14" width="11.42578125" customWidth="1"/>
    <col min="15" max="15" width="32.85546875" bestFit="1" customWidth="1"/>
    <col min="16" max="16" width="11.140625" customWidth="1"/>
    <col min="17" max="17" width="20.28515625"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95.140625"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6" t="s">
        <v>1</v>
      </c>
      <c r="B2" s="17"/>
      <c r="C2" s="17"/>
      <c r="D2" s="16" t="s">
        <v>2</v>
      </c>
      <c r="E2" s="17"/>
      <c r="F2" s="17"/>
      <c r="G2" s="16" t="s">
        <v>3</v>
      </c>
      <c r="H2" s="17"/>
      <c r="I2" s="17"/>
    </row>
    <row r="3" spans="1:38" x14ac:dyDescent="0.25">
      <c r="A3" s="18" t="s">
        <v>4</v>
      </c>
      <c r="B3" s="17"/>
      <c r="C3" s="17"/>
      <c r="D3" s="18" t="s">
        <v>5</v>
      </c>
      <c r="E3" s="17"/>
      <c r="F3" s="17"/>
      <c r="G3" s="18" t="s">
        <v>6</v>
      </c>
      <c r="H3" s="17"/>
      <c r="I3" s="17"/>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6" t="s">
        <v>55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77.25" x14ac:dyDescent="0.25">
      <c r="A7" s="6" t="s">
        <v>56</v>
      </c>
      <c r="B7" s="6" t="s">
        <v>57</v>
      </c>
      <c r="C7" s="6" t="s">
        <v>58</v>
      </c>
      <c r="D7" s="6" t="s">
        <v>59</v>
      </c>
      <c r="E7" s="6" t="s">
        <v>60</v>
      </c>
      <c r="F7" s="6" t="s">
        <v>61</v>
      </c>
      <c r="G7" s="6" t="s">
        <v>62</v>
      </c>
      <c r="H7" s="6" t="s">
        <v>63</v>
      </c>
      <c r="I7" s="6" t="s">
        <v>64</v>
      </c>
      <c r="J7" s="6" t="s">
        <v>65</v>
      </c>
      <c r="K7" s="6" t="s">
        <v>66</v>
      </c>
      <c r="L7" s="6" t="s">
        <v>67</v>
      </c>
      <c r="M7" s="6" t="s">
        <v>68</v>
      </c>
      <c r="N7" s="6" t="s">
        <v>69</v>
      </c>
      <c r="O7" s="6" t="s">
        <v>70</v>
      </c>
      <c r="P7" s="6" t="s">
        <v>71</v>
      </c>
      <c r="Q7" s="6" t="s">
        <v>72</v>
      </c>
      <c r="R7" s="6" t="s">
        <v>73</v>
      </c>
      <c r="S7" s="6" t="s">
        <v>74</v>
      </c>
      <c r="T7" s="6" t="s">
        <v>75</v>
      </c>
      <c r="U7" s="6" t="s">
        <v>76</v>
      </c>
      <c r="V7" s="6" t="s">
        <v>77</v>
      </c>
      <c r="W7" s="6" t="s">
        <v>78</v>
      </c>
      <c r="X7" s="6" t="s">
        <v>79</v>
      </c>
      <c r="Y7" s="6" t="s">
        <v>80</v>
      </c>
      <c r="Z7" s="6" t="s">
        <v>81</v>
      </c>
      <c r="AA7" s="6" t="s">
        <v>82</v>
      </c>
      <c r="AB7" s="6" t="s">
        <v>83</v>
      </c>
      <c r="AC7" s="6" t="s">
        <v>84</v>
      </c>
      <c r="AD7" s="6" t="s">
        <v>85</v>
      </c>
      <c r="AE7" s="6" t="s">
        <v>86</v>
      </c>
      <c r="AF7" s="6" t="s">
        <v>87</v>
      </c>
      <c r="AG7" s="6" t="s">
        <v>88</v>
      </c>
      <c r="AH7" s="6" t="s">
        <v>89</v>
      </c>
      <c r="AI7" s="6" t="s">
        <v>90</v>
      </c>
      <c r="AJ7" s="6" t="s">
        <v>91</v>
      </c>
      <c r="AK7" s="6" t="s">
        <v>92</v>
      </c>
      <c r="AL7" s="6" t="s">
        <v>93</v>
      </c>
    </row>
    <row r="8" spans="1:38" x14ac:dyDescent="0.25">
      <c r="A8">
        <v>2023</v>
      </c>
      <c r="B8" s="7">
        <v>45017</v>
      </c>
      <c r="C8" s="7">
        <v>45107</v>
      </c>
      <c r="E8" t="s">
        <v>95</v>
      </c>
      <c r="F8" t="s">
        <v>127</v>
      </c>
      <c r="G8" t="s">
        <v>211</v>
      </c>
      <c r="H8" t="s">
        <v>211</v>
      </c>
      <c r="I8" t="s">
        <v>212</v>
      </c>
      <c r="J8" t="s">
        <v>136</v>
      </c>
      <c r="K8" t="s">
        <v>137</v>
      </c>
      <c r="L8" t="s">
        <v>137</v>
      </c>
      <c r="M8" t="s">
        <v>111</v>
      </c>
      <c r="N8" t="s">
        <v>112</v>
      </c>
      <c r="O8" t="s">
        <v>223</v>
      </c>
      <c r="P8" t="s">
        <v>114</v>
      </c>
      <c r="Q8">
        <v>1</v>
      </c>
      <c r="R8">
        <v>3867</v>
      </c>
      <c r="S8" t="s">
        <v>251</v>
      </c>
      <c r="T8" t="s">
        <v>252</v>
      </c>
      <c r="U8" t="s">
        <v>252</v>
      </c>
      <c r="V8" t="s">
        <v>251</v>
      </c>
      <c r="W8" t="s">
        <v>253</v>
      </c>
      <c r="X8" t="s">
        <v>253</v>
      </c>
      <c r="Y8" t="s">
        <v>254</v>
      </c>
      <c r="Z8" s="7">
        <v>45016</v>
      </c>
      <c r="AA8" s="7">
        <v>45016</v>
      </c>
      <c r="AB8">
        <v>20</v>
      </c>
      <c r="AC8" s="8">
        <v>2307.73</v>
      </c>
      <c r="AD8" s="8">
        <v>1559.27</v>
      </c>
      <c r="AE8" s="7">
        <v>45016</v>
      </c>
      <c r="AF8" s="4" t="s">
        <v>372</v>
      </c>
      <c r="AG8">
        <v>20</v>
      </c>
      <c r="AH8" s="4" t="s">
        <v>358</v>
      </c>
      <c r="AI8" s="9" t="s">
        <v>359</v>
      </c>
      <c r="AJ8" s="7">
        <v>45019</v>
      </c>
      <c r="AK8" s="7">
        <v>45055</v>
      </c>
    </row>
    <row r="9" spans="1:38" x14ac:dyDescent="0.25">
      <c r="A9">
        <v>2023</v>
      </c>
      <c r="B9" s="7">
        <v>45017</v>
      </c>
      <c r="C9" s="7">
        <v>45107</v>
      </c>
      <c r="E9" t="s">
        <v>102</v>
      </c>
      <c r="F9" t="s">
        <v>125</v>
      </c>
      <c r="G9" t="s">
        <v>126</v>
      </c>
      <c r="H9" t="s">
        <v>126</v>
      </c>
      <c r="I9" t="s">
        <v>138</v>
      </c>
      <c r="J9" t="s">
        <v>139</v>
      </c>
      <c r="K9" t="s">
        <v>140</v>
      </c>
      <c r="L9" t="s">
        <v>141</v>
      </c>
      <c r="M9" t="s">
        <v>110</v>
      </c>
      <c r="N9" t="s">
        <v>112</v>
      </c>
      <c r="O9" t="s">
        <v>224</v>
      </c>
      <c r="P9" t="s">
        <v>114</v>
      </c>
      <c r="Q9">
        <v>0</v>
      </c>
      <c r="R9">
        <v>7734</v>
      </c>
      <c r="S9" t="s">
        <v>251</v>
      </c>
      <c r="T9" t="s">
        <v>252</v>
      </c>
      <c r="U9" t="s">
        <v>252</v>
      </c>
      <c r="V9" t="s">
        <v>251</v>
      </c>
      <c r="W9" t="s">
        <v>255</v>
      </c>
      <c r="X9" t="s">
        <v>255</v>
      </c>
      <c r="Y9" t="s">
        <v>256</v>
      </c>
      <c r="Z9" s="7">
        <v>45008</v>
      </c>
      <c r="AA9" s="7">
        <v>45009</v>
      </c>
      <c r="AB9" s="9">
        <v>21</v>
      </c>
      <c r="AC9" s="8">
        <v>4728.0600000000004</v>
      </c>
      <c r="AD9" s="8">
        <v>3005.94</v>
      </c>
      <c r="AE9" s="7">
        <v>45009</v>
      </c>
      <c r="AF9" s="4" t="s">
        <v>373</v>
      </c>
      <c r="AG9">
        <v>21</v>
      </c>
      <c r="AH9" s="4" t="s">
        <v>358</v>
      </c>
      <c r="AI9" s="9" t="s">
        <v>359</v>
      </c>
      <c r="AJ9" s="7">
        <v>45019</v>
      </c>
      <c r="AK9" s="7">
        <v>45055</v>
      </c>
    </row>
    <row r="10" spans="1:38" x14ac:dyDescent="0.25">
      <c r="A10">
        <v>2023</v>
      </c>
      <c r="B10" s="7">
        <v>45017</v>
      </c>
      <c r="C10" s="7">
        <v>45107</v>
      </c>
      <c r="E10" t="s">
        <v>95</v>
      </c>
      <c r="F10" t="s">
        <v>127</v>
      </c>
      <c r="G10" t="s">
        <v>128</v>
      </c>
      <c r="H10" t="s">
        <v>128</v>
      </c>
      <c r="I10" t="s">
        <v>142</v>
      </c>
      <c r="J10" t="s">
        <v>143</v>
      </c>
      <c r="K10" t="s">
        <v>144</v>
      </c>
      <c r="L10" t="s">
        <v>145</v>
      </c>
      <c r="M10" t="s">
        <v>110</v>
      </c>
      <c r="N10" t="s">
        <v>112</v>
      </c>
      <c r="O10" t="s">
        <v>225</v>
      </c>
      <c r="P10" t="s">
        <v>114</v>
      </c>
      <c r="Q10">
        <v>0</v>
      </c>
      <c r="R10">
        <v>3433</v>
      </c>
      <c r="S10" t="s">
        <v>251</v>
      </c>
      <c r="T10" t="s">
        <v>252</v>
      </c>
      <c r="U10" t="s">
        <v>252</v>
      </c>
      <c r="V10" t="s">
        <v>251</v>
      </c>
      <c r="W10" t="s">
        <v>257</v>
      </c>
      <c r="X10" t="s">
        <v>257</v>
      </c>
      <c r="Y10" t="s">
        <v>258</v>
      </c>
      <c r="Z10" s="7">
        <v>45013</v>
      </c>
      <c r="AA10" s="7">
        <v>45014</v>
      </c>
      <c r="AB10" s="9">
        <v>22</v>
      </c>
      <c r="AC10" s="8">
        <v>2172.25</v>
      </c>
      <c r="AD10" s="8">
        <v>1260.75</v>
      </c>
      <c r="AE10" s="7">
        <v>45013</v>
      </c>
      <c r="AF10" s="4" t="s">
        <v>374</v>
      </c>
      <c r="AG10">
        <v>22</v>
      </c>
      <c r="AH10" s="4" t="s">
        <v>358</v>
      </c>
      <c r="AI10" s="9" t="s">
        <v>359</v>
      </c>
      <c r="AJ10" s="7">
        <v>45029</v>
      </c>
      <c r="AK10" s="7">
        <v>45055</v>
      </c>
    </row>
    <row r="11" spans="1:38" x14ac:dyDescent="0.25">
      <c r="A11">
        <v>2023</v>
      </c>
      <c r="B11" s="7">
        <v>45017</v>
      </c>
      <c r="C11" s="7">
        <v>45107</v>
      </c>
      <c r="E11" t="s">
        <v>96</v>
      </c>
      <c r="F11" t="s">
        <v>127</v>
      </c>
      <c r="G11" t="s">
        <v>129</v>
      </c>
      <c r="H11" t="s">
        <v>129</v>
      </c>
      <c r="I11" t="s">
        <v>146</v>
      </c>
      <c r="J11" t="s">
        <v>147</v>
      </c>
      <c r="K11" t="s">
        <v>148</v>
      </c>
      <c r="L11" t="s">
        <v>149</v>
      </c>
      <c r="M11" t="s">
        <v>110</v>
      </c>
      <c r="N11" t="s">
        <v>112</v>
      </c>
      <c r="O11" t="s">
        <v>226</v>
      </c>
      <c r="P11" t="s">
        <v>114</v>
      </c>
      <c r="Q11">
        <v>0</v>
      </c>
      <c r="R11">
        <v>4367.32</v>
      </c>
      <c r="S11" t="s">
        <v>251</v>
      </c>
      <c r="T11" t="s">
        <v>252</v>
      </c>
      <c r="U11" t="s">
        <v>252</v>
      </c>
      <c r="V11" t="s">
        <v>251</v>
      </c>
      <c r="W11" t="s">
        <v>253</v>
      </c>
      <c r="X11" t="s">
        <v>253</v>
      </c>
      <c r="Y11" t="s">
        <v>259</v>
      </c>
      <c r="Z11" s="7">
        <v>45016</v>
      </c>
      <c r="AA11" s="7">
        <v>45017</v>
      </c>
      <c r="AB11" s="9">
        <v>23</v>
      </c>
      <c r="AC11" s="8">
        <v>1336.13</v>
      </c>
      <c r="AD11" s="8">
        <v>3031.19</v>
      </c>
      <c r="AE11" s="7">
        <v>45017</v>
      </c>
      <c r="AF11" s="4" t="s">
        <v>375</v>
      </c>
      <c r="AG11">
        <v>23</v>
      </c>
      <c r="AH11" s="4" t="s">
        <v>358</v>
      </c>
      <c r="AI11" s="9" t="s">
        <v>359</v>
      </c>
      <c r="AJ11" s="7">
        <v>45037</v>
      </c>
      <c r="AK11" s="7">
        <v>45055</v>
      </c>
    </row>
    <row r="12" spans="1:38" x14ac:dyDescent="0.25">
      <c r="A12">
        <v>2023</v>
      </c>
      <c r="B12" s="7">
        <v>45017</v>
      </c>
      <c r="C12" s="7">
        <v>45107</v>
      </c>
      <c r="E12" t="s">
        <v>102</v>
      </c>
      <c r="F12" t="s">
        <v>125</v>
      </c>
      <c r="G12" t="s">
        <v>130</v>
      </c>
      <c r="H12" t="s">
        <v>130</v>
      </c>
      <c r="I12" t="s">
        <v>146</v>
      </c>
      <c r="J12" t="s">
        <v>150</v>
      </c>
      <c r="K12" t="s">
        <v>151</v>
      </c>
      <c r="L12" t="s">
        <v>152</v>
      </c>
      <c r="M12" t="s">
        <v>111</v>
      </c>
      <c r="N12" t="s">
        <v>112</v>
      </c>
      <c r="O12" t="s">
        <v>227</v>
      </c>
      <c r="P12" t="s">
        <v>114</v>
      </c>
      <c r="Q12">
        <v>2</v>
      </c>
      <c r="R12">
        <v>3489</v>
      </c>
      <c r="S12" t="s">
        <v>251</v>
      </c>
      <c r="T12" t="s">
        <v>252</v>
      </c>
      <c r="U12" t="s">
        <v>252</v>
      </c>
      <c r="V12" t="s">
        <v>251</v>
      </c>
      <c r="W12" t="s">
        <v>257</v>
      </c>
      <c r="X12" t="s">
        <v>257</v>
      </c>
      <c r="Y12" t="s">
        <v>260</v>
      </c>
      <c r="Z12" s="10">
        <v>45035</v>
      </c>
      <c r="AA12" s="7">
        <v>45035</v>
      </c>
      <c r="AB12" s="9">
        <v>24</v>
      </c>
      <c r="AC12" s="8">
        <v>1625.05</v>
      </c>
      <c r="AD12" s="8">
        <v>1863.95</v>
      </c>
      <c r="AE12" s="7">
        <v>45035</v>
      </c>
      <c r="AF12" s="4" t="s">
        <v>376</v>
      </c>
      <c r="AG12">
        <v>24</v>
      </c>
      <c r="AH12" s="4" t="s">
        <v>358</v>
      </c>
      <c r="AI12" s="9" t="s">
        <v>359</v>
      </c>
      <c r="AJ12" s="7">
        <v>45041</v>
      </c>
      <c r="AK12" s="7">
        <v>45055</v>
      </c>
    </row>
    <row r="13" spans="1:38" x14ac:dyDescent="0.25">
      <c r="A13">
        <v>2023</v>
      </c>
      <c r="B13" s="7">
        <v>45017</v>
      </c>
      <c r="C13" s="7">
        <v>45107</v>
      </c>
      <c r="E13" t="s">
        <v>95</v>
      </c>
      <c r="F13" t="s">
        <v>127</v>
      </c>
      <c r="G13" t="s">
        <v>213</v>
      </c>
      <c r="H13" t="s">
        <v>213</v>
      </c>
      <c r="I13" t="s">
        <v>203</v>
      </c>
      <c r="J13" t="s">
        <v>153</v>
      </c>
      <c r="K13" t="s">
        <v>154</v>
      </c>
      <c r="L13" t="s">
        <v>155</v>
      </c>
      <c r="M13" t="s">
        <v>110</v>
      </c>
      <c r="N13" t="s">
        <v>112</v>
      </c>
      <c r="O13" t="s">
        <v>228</v>
      </c>
      <c r="P13" t="s">
        <v>114</v>
      </c>
      <c r="Q13">
        <v>0</v>
      </c>
      <c r="R13">
        <v>4667</v>
      </c>
      <c r="S13" t="s">
        <v>251</v>
      </c>
      <c r="T13" t="s">
        <v>252</v>
      </c>
      <c r="U13" t="s">
        <v>252</v>
      </c>
      <c r="V13" t="s">
        <v>251</v>
      </c>
      <c r="W13" t="s">
        <v>255</v>
      </c>
      <c r="X13" t="s">
        <v>255</v>
      </c>
      <c r="Y13" t="s">
        <v>261</v>
      </c>
      <c r="Z13" s="7">
        <v>45036</v>
      </c>
      <c r="AA13" s="7">
        <v>45036</v>
      </c>
      <c r="AB13" s="9">
        <v>25</v>
      </c>
      <c r="AC13" s="8">
        <v>2538</v>
      </c>
      <c r="AD13" s="8">
        <v>2129</v>
      </c>
      <c r="AE13" s="7">
        <v>45040</v>
      </c>
      <c r="AF13" s="4" t="s">
        <v>377</v>
      </c>
      <c r="AG13">
        <v>25</v>
      </c>
      <c r="AH13" s="4" t="s">
        <v>358</v>
      </c>
      <c r="AI13" s="9" t="s">
        <v>359</v>
      </c>
      <c r="AJ13" s="7">
        <v>45043</v>
      </c>
      <c r="AK13" s="7">
        <v>45055</v>
      </c>
    </row>
    <row r="14" spans="1:38" x14ac:dyDescent="0.25">
      <c r="A14">
        <v>2023</v>
      </c>
      <c r="B14" s="7">
        <v>45017</v>
      </c>
      <c r="C14" s="7">
        <v>45107</v>
      </c>
      <c r="E14" t="s">
        <v>95</v>
      </c>
      <c r="F14" t="s">
        <v>131</v>
      </c>
      <c r="G14" t="s">
        <v>132</v>
      </c>
      <c r="H14" t="s">
        <v>132</v>
      </c>
      <c r="I14" t="s">
        <v>146</v>
      </c>
      <c r="J14" t="s">
        <v>156</v>
      </c>
      <c r="K14" t="s">
        <v>157</v>
      </c>
      <c r="L14" t="s">
        <v>158</v>
      </c>
      <c r="M14" t="s">
        <v>111</v>
      </c>
      <c r="N14" t="s">
        <v>112</v>
      </c>
      <c r="O14" t="s">
        <v>223</v>
      </c>
      <c r="P14" t="s">
        <v>114</v>
      </c>
      <c r="Q14">
        <v>2</v>
      </c>
      <c r="R14">
        <v>4295</v>
      </c>
      <c r="S14" t="s">
        <v>251</v>
      </c>
      <c r="T14" t="s">
        <v>252</v>
      </c>
      <c r="U14" t="s">
        <v>252</v>
      </c>
      <c r="V14" t="s">
        <v>251</v>
      </c>
      <c r="W14" t="s">
        <v>253</v>
      </c>
      <c r="X14" t="s">
        <v>253</v>
      </c>
      <c r="Y14" t="s">
        <v>254</v>
      </c>
      <c r="Z14" s="7">
        <v>45016</v>
      </c>
      <c r="AA14" s="7">
        <v>45017</v>
      </c>
      <c r="AB14" s="9">
        <v>26</v>
      </c>
      <c r="AC14" s="8">
        <v>4295</v>
      </c>
      <c r="AD14" s="11">
        <v>0</v>
      </c>
      <c r="AE14" s="7">
        <v>45017</v>
      </c>
      <c r="AF14" s="4" t="s">
        <v>378</v>
      </c>
      <c r="AG14">
        <v>26</v>
      </c>
      <c r="AH14" s="4" t="s">
        <v>358</v>
      </c>
      <c r="AI14" s="9" t="s">
        <v>359</v>
      </c>
      <c r="AJ14" s="7">
        <v>45021</v>
      </c>
      <c r="AK14" s="7">
        <v>45055</v>
      </c>
    </row>
    <row r="15" spans="1:38" x14ac:dyDescent="0.25">
      <c r="A15">
        <v>2023</v>
      </c>
      <c r="B15" s="7">
        <v>45017</v>
      </c>
      <c r="C15" s="7">
        <v>45107</v>
      </c>
      <c r="E15" t="s">
        <v>102</v>
      </c>
      <c r="F15" t="s">
        <v>125</v>
      </c>
      <c r="G15" t="s">
        <v>130</v>
      </c>
      <c r="H15" t="s">
        <v>130</v>
      </c>
      <c r="I15" t="s">
        <v>146</v>
      </c>
      <c r="J15" t="s">
        <v>150</v>
      </c>
      <c r="K15" t="s">
        <v>151</v>
      </c>
      <c r="L15" t="s">
        <v>152</v>
      </c>
      <c r="M15" t="s">
        <v>111</v>
      </c>
      <c r="N15" t="s">
        <v>112</v>
      </c>
      <c r="O15" t="s">
        <v>229</v>
      </c>
      <c r="P15" t="s">
        <v>114</v>
      </c>
      <c r="Q15">
        <v>0</v>
      </c>
      <c r="R15">
        <v>2184.2199999999998</v>
      </c>
      <c r="S15" t="s">
        <v>251</v>
      </c>
      <c r="T15" t="s">
        <v>252</v>
      </c>
      <c r="U15" t="s">
        <v>252</v>
      </c>
      <c r="V15" t="s">
        <v>251</v>
      </c>
      <c r="W15" t="s">
        <v>257</v>
      </c>
      <c r="X15" t="s">
        <v>257</v>
      </c>
      <c r="Y15" t="s">
        <v>262</v>
      </c>
      <c r="Z15" s="7">
        <v>45019</v>
      </c>
      <c r="AA15" s="7">
        <v>45019</v>
      </c>
      <c r="AB15" s="9">
        <v>27</v>
      </c>
      <c r="AC15" s="8">
        <v>2184.2199999999998</v>
      </c>
      <c r="AD15" s="11">
        <v>0</v>
      </c>
      <c r="AE15" s="7">
        <v>45019</v>
      </c>
      <c r="AF15" s="4" t="s">
        <v>379</v>
      </c>
      <c r="AG15">
        <v>27</v>
      </c>
      <c r="AH15" s="4" t="s">
        <v>358</v>
      </c>
      <c r="AI15" s="9" t="s">
        <v>359</v>
      </c>
      <c r="AJ15" s="7">
        <v>45021</v>
      </c>
      <c r="AK15" s="7">
        <v>45055</v>
      </c>
    </row>
    <row r="16" spans="1:38" x14ac:dyDescent="0.25">
      <c r="A16">
        <v>2023</v>
      </c>
      <c r="B16" s="7">
        <v>45017</v>
      </c>
      <c r="C16" s="7">
        <v>45107</v>
      </c>
      <c r="E16" t="s">
        <v>102</v>
      </c>
      <c r="F16" t="s">
        <v>125</v>
      </c>
      <c r="G16" t="s">
        <v>133</v>
      </c>
      <c r="H16" t="s">
        <v>133</v>
      </c>
      <c r="I16" t="s">
        <v>159</v>
      </c>
      <c r="J16" t="s">
        <v>160</v>
      </c>
      <c r="K16" t="s">
        <v>161</v>
      </c>
      <c r="L16" t="s">
        <v>162</v>
      </c>
      <c r="M16" t="s">
        <v>110</v>
      </c>
      <c r="N16" t="s">
        <v>112</v>
      </c>
      <c r="O16" t="s">
        <v>230</v>
      </c>
      <c r="P16" t="s">
        <v>114</v>
      </c>
      <c r="Q16">
        <v>0</v>
      </c>
      <c r="R16">
        <v>2408.06</v>
      </c>
      <c r="S16" t="s">
        <v>251</v>
      </c>
      <c r="T16" t="s">
        <v>252</v>
      </c>
      <c r="U16" t="s">
        <v>252</v>
      </c>
      <c r="V16" t="s">
        <v>251</v>
      </c>
      <c r="W16" t="s">
        <v>257</v>
      </c>
      <c r="X16" t="s">
        <v>257</v>
      </c>
      <c r="Y16" t="s">
        <v>263</v>
      </c>
      <c r="Z16" s="7">
        <v>45028</v>
      </c>
      <c r="AA16" s="7">
        <v>45029</v>
      </c>
      <c r="AB16" s="9">
        <v>28</v>
      </c>
      <c r="AC16" s="8">
        <v>2408.06</v>
      </c>
      <c r="AD16" s="11">
        <v>0</v>
      </c>
      <c r="AE16" s="7">
        <v>45029</v>
      </c>
      <c r="AF16" s="4" t="s">
        <v>380</v>
      </c>
      <c r="AG16">
        <v>28</v>
      </c>
      <c r="AH16" s="4" t="s">
        <v>358</v>
      </c>
      <c r="AI16" s="9" t="s">
        <v>359</v>
      </c>
      <c r="AJ16" s="7">
        <v>45034</v>
      </c>
      <c r="AK16" s="7">
        <v>45055</v>
      </c>
    </row>
    <row r="17" spans="1:38" x14ac:dyDescent="0.25">
      <c r="A17">
        <v>2023</v>
      </c>
      <c r="B17" s="7">
        <v>45017</v>
      </c>
      <c r="C17" s="7">
        <v>45107</v>
      </c>
      <c r="E17" t="s">
        <v>102</v>
      </c>
      <c r="F17" t="s">
        <v>125</v>
      </c>
      <c r="G17" t="s">
        <v>133</v>
      </c>
      <c r="H17" t="s">
        <v>133</v>
      </c>
      <c r="I17" t="s">
        <v>159</v>
      </c>
      <c r="J17" t="s">
        <v>160</v>
      </c>
      <c r="K17" t="s">
        <v>161</v>
      </c>
      <c r="L17" t="s">
        <v>162</v>
      </c>
      <c r="M17" t="s">
        <v>110</v>
      </c>
      <c r="N17" t="s">
        <v>112</v>
      </c>
      <c r="O17" t="s">
        <v>231</v>
      </c>
      <c r="P17" t="s">
        <v>114</v>
      </c>
      <c r="Q17">
        <v>0</v>
      </c>
      <c r="R17">
        <v>3099.19</v>
      </c>
      <c r="S17" t="s">
        <v>251</v>
      </c>
      <c r="T17" t="s">
        <v>252</v>
      </c>
      <c r="U17" t="s">
        <v>252</v>
      </c>
      <c r="V17" t="s">
        <v>251</v>
      </c>
      <c r="W17" t="s">
        <v>257</v>
      </c>
      <c r="X17" t="s">
        <v>257</v>
      </c>
      <c r="Y17" t="s">
        <v>264</v>
      </c>
      <c r="Z17" s="7">
        <v>44944</v>
      </c>
      <c r="AA17" s="7">
        <v>44945</v>
      </c>
      <c r="AB17" s="9">
        <v>29</v>
      </c>
      <c r="AC17" s="8">
        <v>3099.19</v>
      </c>
      <c r="AD17" s="11">
        <v>0</v>
      </c>
      <c r="AE17" s="7">
        <v>45035</v>
      </c>
      <c r="AF17" s="4" t="s">
        <v>381</v>
      </c>
      <c r="AG17">
        <v>29</v>
      </c>
      <c r="AH17" s="4" t="s">
        <v>358</v>
      </c>
      <c r="AI17" s="9" t="s">
        <v>359</v>
      </c>
      <c r="AJ17" s="7">
        <v>45040</v>
      </c>
      <c r="AK17" s="7">
        <v>45055</v>
      </c>
    </row>
    <row r="18" spans="1:38" x14ac:dyDescent="0.25">
      <c r="A18">
        <v>2023</v>
      </c>
      <c r="B18" s="7">
        <v>45017</v>
      </c>
      <c r="C18" s="7">
        <v>45107</v>
      </c>
      <c r="E18" t="s">
        <v>102</v>
      </c>
      <c r="F18" t="s">
        <v>125</v>
      </c>
      <c r="G18" t="s">
        <v>126</v>
      </c>
      <c r="H18" t="s">
        <v>126</v>
      </c>
      <c r="I18" t="s">
        <v>163</v>
      </c>
      <c r="J18" t="s">
        <v>164</v>
      </c>
      <c r="K18" t="s">
        <v>165</v>
      </c>
      <c r="L18" t="s">
        <v>166</v>
      </c>
      <c r="M18" t="s">
        <v>110</v>
      </c>
      <c r="N18" t="s">
        <v>112</v>
      </c>
      <c r="O18" t="s">
        <v>232</v>
      </c>
      <c r="P18" t="s">
        <v>114</v>
      </c>
      <c r="Q18">
        <v>2</v>
      </c>
      <c r="R18">
        <v>1736.07</v>
      </c>
      <c r="S18" t="s">
        <v>251</v>
      </c>
      <c r="T18" t="s">
        <v>252</v>
      </c>
      <c r="U18" t="s">
        <v>252</v>
      </c>
      <c r="V18" t="s">
        <v>251</v>
      </c>
      <c r="W18" t="s">
        <v>257</v>
      </c>
      <c r="X18" t="s">
        <v>257</v>
      </c>
      <c r="Y18" t="s">
        <v>265</v>
      </c>
      <c r="Z18" s="7">
        <v>45015</v>
      </c>
      <c r="AA18" s="7">
        <v>45015</v>
      </c>
      <c r="AB18" s="9">
        <v>30</v>
      </c>
      <c r="AC18" s="12">
        <v>1736.07</v>
      </c>
      <c r="AD18" s="11">
        <v>0</v>
      </c>
      <c r="AE18" s="7">
        <v>45015</v>
      </c>
      <c r="AF18" s="4" t="s">
        <v>382</v>
      </c>
      <c r="AG18">
        <v>30</v>
      </c>
      <c r="AH18" s="4" t="s">
        <v>358</v>
      </c>
      <c r="AI18" s="9" t="s">
        <v>359</v>
      </c>
      <c r="AJ18" s="7">
        <v>45035</v>
      </c>
      <c r="AK18" s="7">
        <v>45093</v>
      </c>
    </row>
    <row r="19" spans="1:38" x14ac:dyDescent="0.25">
      <c r="A19">
        <v>2023</v>
      </c>
      <c r="B19" s="7">
        <v>45017</v>
      </c>
      <c r="C19" s="7">
        <v>45107</v>
      </c>
      <c r="E19" t="s">
        <v>95</v>
      </c>
      <c r="F19" t="s">
        <v>127</v>
      </c>
      <c r="G19" t="s">
        <v>214</v>
      </c>
      <c r="H19" t="s">
        <v>214</v>
      </c>
      <c r="I19" t="s">
        <v>203</v>
      </c>
      <c r="J19" t="s">
        <v>167</v>
      </c>
      <c r="K19" t="s">
        <v>168</v>
      </c>
      <c r="L19" t="s">
        <v>169</v>
      </c>
      <c r="M19" t="s">
        <v>111</v>
      </c>
      <c r="N19" t="s">
        <v>112</v>
      </c>
      <c r="O19" t="s">
        <v>233</v>
      </c>
      <c r="P19" t="s">
        <v>114</v>
      </c>
      <c r="Q19">
        <v>0</v>
      </c>
      <c r="R19">
        <v>3360</v>
      </c>
      <c r="S19" t="s">
        <v>251</v>
      </c>
      <c r="T19" t="s">
        <v>252</v>
      </c>
      <c r="U19" t="s">
        <v>252</v>
      </c>
      <c r="V19" t="s">
        <v>251</v>
      </c>
      <c r="W19" t="s">
        <v>252</v>
      </c>
      <c r="X19" t="s">
        <v>266</v>
      </c>
      <c r="Y19" t="s">
        <v>267</v>
      </c>
      <c r="Z19" s="7">
        <v>44965</v>
      </c>
      <c r="AA19" s="7">
        <v>45049</v>
      </c>
      <c r="AB19" s="9">
        <v>31</v>
      </c>
      <c r="AC19" s="8">
        <v>3360</v>
      </c>
      <c r="AD19" s="11">
        <v>0</v>
      </c>
      <c r="AE19" s="7">
        <v>45051</v>
      </c>
      <c r="AF19" s="4" t="s">
        <v>383</v>
      </c>
      <c r="AG19">
        <v>31</v>
      </c>
      <c r="AH19" s="4" t="s">
        <v>358</v>
      </c>
      <c r="AI19" s="9" t="s">
        <v>359</v>
      </c>
      <c r="AJ19" s="7">
        <v>45058</v>
      </c>
      <c r="AK19" s="7">
        <v>45093</v>
      </c>
      <c r="AL19" t="s">
        <v>360</v>
      </c>
    </row>
    <row r="20" spans="1:38" x14ac:dyDescent="0.25">
      <c r="A20">
        <v>2023</v>
      </c>
      <c r="B20" s="7">
        <v>45017</v>
      </c>
      <c r="C20" s="7">
        <v>45107</v>
      </c>
      <c r="E20" t="s">
        <v>95</v>
      </c>
      <c r="F20" t="s">
        <v>127</v>
      </c>
      <c r="G20" t="s">
        <v>214</v>
      </c>
      <c r="H20" t="s">
        <v>214</v>
      </c>
      <c r="I20" t="s">
        <v>203</v>
      </c>
      <c r="J20" t="s">
        <v>170</v>
      </c>
      <c r="K20" t="s">
        <v>171</v>
      </c>
      <c r="L20" t="s">
        <v>172</v>
      </c>
      <c r="M20" t="s">
        <v>111</v>
      </c>
      <c r="N20" t="s">
        <v>112</v>
      </c>
      <c r="O20" t="s">
        <v>233</v>
      </c>
      <c r="P20" t="s">
        <v>114</v>
      </c>
      <c r="Q20">
        <v>0</v>
      </c>
      <c r="R20">
        <v>4877</v>
      </c>
      <c r="S20" t="s">
        <v>251</v>
      </c>
      <c r="T20" t="s">
        <v>252</v>
      </c>
      <c r="U20" t="s">
        <v>252</v>
      </c>
      <c r="V20" t="s">
        <v>251</v>
      </c>
      <c r="W20" t="s">
        <v>252</v>
      </c>
      <c r="X20" t="s">
        <v>268</v>
      </c>
      <c r="Y20" t="s">
        <v>269</v>
      </c>
      <c r="Z20" s="7">
        <v>44964</v>
      </c>
      <c r="AA20" s="7">
        <v>45049</v>
      </c>
      <c r="AB20" s="9">
        <v>32</v>
      </c>
      <c r="AC20" s="8">
        <v>4877</v>
      </c>
      <c r="AD20" s="11">
        <v>0</v>
      </c>
      <c r="AE20" s="7">
        <v>45061</v>
      </c>
      <c r="AF20" s="4" t="s">
        <v>384</v>
      </c>
      <c r="AG20">
        <v>32</v>
      </c>
      <c r="AH20" s="4" t="s">
        <v>358</v>
      </c>
      <c r="AI20" s="9" t="s">
        <v>359</v>
      </c>
      <c r="AJ20" s="7">
        <v>45064</v>
      </c>
      <c r="AK20" s="7">
        <v>45096</v>
      </c>
      <c r="AL20" t="s">
        <v>361</v>
      </c>
    </row>
    <row r="21" spans="1:38" x14ac:dyDescent="0.25">
      <c r="A21">
        <v>2023</v>
      </c>
      <c r="B21" s="7">
        <v>45017</v>
      </c>
      <c r="C21" s="7">
        <v>45107</v>
      </c>
      <c r="E21" t="s">
        <v>102</v>
      </c>
      <c r="F21" t="s">
        <v>125</v>
      </c>
      <c r="G21" t="s">
        <v>130</v>
      </c>
      <c r="H21" t="s">
        <v>130</v>
      </c>
      <c r="I21" t="s">
        <v>146</v>
      </c>
      <c r="J21" t="s">
        <v>173</v>
      </c>
      <c r="K21" t="s">
        <v>151</v>
      </c>
      <c r="L21" t="s">
        <v>152</v>
      </c>
      <c r="M21" t="s">
        <v>111</v>
      </c>
      <c r="N21" t="s">
        <v>112</v>
      </c>
      <c r="O21" t="s">
        <v>229</v>
      </c>
      <c r="P21" t="s">
        <v>114</v>
      </c>
      <c r="Q21">
        <v>1</v>
      </c>
      <c r="R21">
        <v>3489</v>
      </c>
      <c r="S21" t="s">
        <v>251</v>
      </c>
      <c r="T21" t="s">
        <v>252</v>
      </c>
      <c r="U21" t="s">
        <v>252</v>
      </c>
      <c r="V21" t="s">
        <v>251</v>
      </c>
      <c r="W21" t="s">
        <v>257</v>
      </c>
      <c r="X21" t="s">
        <v>257</v>
      </c>
      <c r="Y21" t="s">
        <v>270</v>
      </c>
      <c r="Z21" s="7">
        <v>45041</v>
      </c>
      <c r="AA21" s="7">
        <v>45042</v>
      </c>
      <c r="AB21" s="9">
        <v>33</v>
      </c>
      <c r="AC21" s="8">
        <v>2620.69</v>
      </c>
      <c r="AD21" s="11">
        <v>868.31</v>
      </c>
      <c r="AE21" s="7">
        <v>45042</v>
      </c>
      <c r="AF21" s="4" t="s">
        <v>385</v>
      </c>
      <c r="AG21">
        <v>33</v>
      </c>
      <c r="AH21" s="4" t="s">
        <v>358</v>
      </c>
      <c r="AI21" s="9" t="s">
        <v>359</v>
      </c>
      <c r="AJ21" s="7">
        <v>45051</v>
      </c>
      <c r="AK21" s="7">
        <v>45096</v>
      </c>
    </row>
    <row r="22" spans="1:38" x14ac:dyDescent="0.25">
      <c r="A22">
        <v>2023</v>
      </c>
      <c r="B22" s="7">
        <v>45017</v>
      </c>
      <c r="C22" s="7">
        <v>45107</v>
      </c>
      <c r="E22" t="s">
        <v>102</v>
      </c>
      <c r="F22" t="s">
        <v>125</v>
      </c>
      <c r="G22" t="s">
        <v>126</v>
      </c>
      <c r="H22" t="s">
        <v>126</v>
      </c>
      <c r="I22" t="s">
        <v>163</v>
      </c>
      <c r="J22" t="s">
        <v>164</v>
      </c>
      <c r="K22" t="s">
        <v>165</v>
      </c>
      <c r="L22" t="s">
        <v>166</v>
      </c>
      <c r="M22" t="s">
        <v>110</v>
      </c>
      <c r="N22" t="s">
        <v>112</v>
      </c>
      <c r="O22" t="s">
        <v>223</v>
      </c>
      <c r="P22" t="s">
        <v>114</v>
      </c>
      <c r="Q22">
        <v>3</v>
      </c>
      <c r="R22">
        <v>2867</v>
      </c>
      <c r="S22" t="s">
        <v>251</v>
      </c>
      <c r="T22" t="s">
        <v>252</v>
      </c>
      <c r="U22" t="s">
        <v>252</v>
      </c>
      <c r="V22" t="s">
        <v>251</v>
      </c>
      <c r="W22" t="s">
        <v>257</v>
      </c>
      <c r="X22" t="s">
        <v>257</v>
      </c>
      <c r="Y22" t="s">
        <v>271</v>
      </c>
      <c r="Z22" s="7">
        <v>45055</v>
      </c>
      <c r="AA22" s="7">
        <v>45055</v>
      </c>
      <c r="AB22" s="9">
        <v>34</v>
      </c>
      <c r="AC22" s="8">
        <v>1641</v>
      </c>
      <c r="AD22" s="11">
        <v>1226</v>
      </c>
      <c r="AE22" s="7">
        <v>45055</v>
      </c>
      <c r="AF22" s="4" t="s">
        <v>386</v>
      </c>
      <c r="AG22">
        <v>34</v>
      </c>
      <c r="AH22" s="4" t="s">
        <v>358</v>
      </c>
      <c r="AI22" s="9" t="s">
        <v>359</v>
      </c>
      <c r="AJ22" s="7">
        <v>45056</v>
      </c>
      <c r="AK22" s="7">
        <v>45096</v>
      </c>
    </row>
    <row r="23" spans="1:38" x14ac:dyDescent="0.25">
      <c r="A23">
        <v>2023</v>
      </c>
      <c r="B23" s="7">
        <v>45017</v>
      </c>
      <c r="C23" s="7">
        <v>45107</v>
      </c>
      <c r="E23" t="s">
        <v>102</v>
      </c>
      <c r="F23" t="s">
        <v>131</v>
      </c>
      <c r="G23" t="s">
        <v>134</v>
      </c>
      <c r="H23" t="s">
        <v>134</v>
      </c>
      <c r="I23" t="s">
        <v>222</v>
      </c>
      <c r="J23" t="s">
        <v>174</v>
      </c>
      <c r="K23" t="s">
        <v>175</v>
      </c>
      <c r="L23" t="s">
        <v>176</v>
      </c>
      <c r="M23" t="s">
        <v>111</v>
      </c>
      <c r="N23" t="s">
        <v>112</v>
      </c>
      <c r="O23" t="s">
        <v>234</v>
      </c>
      <c r="P23" t="s">
        <v>114</v>
      </c>
      <c r="Q23">
        <v>1</v>
      </c>
      <c r="R23">
        <v>3112</v>
      </c>
      <c r="S23" t="s">
        <v>251</v>
      </c>
      <c r="T23" t="s">
        <v>252</v>
      </c>
      <c r="U23" t="s">
        <v>252</v>
      </c>
      <c r="V23" t="s">
        <v>251</v>
      </c>
      <c r="W23" t="s">
        <v>252</v>
      </c>
      <c r="X23" t="s">
        <v>272</v>
      </c>
      <c r="Y23" t="s">
        <v>273</v>
      </c>
      <c r="Z23" s="7">
        <v>45032</v>
      </c>
      <c r="AA23" s="7">
        <v>45034</v>
      </c>
      <c r="AB23" s="9">
        <v>35</v>
      </c>
      <c r="AC23" s="8">
        <v>1277.5</v>
      </c>
      <c r="AD23" s="11">
        <v>1834.5</v>
      </c>
      <c r="AE23" s="7">
        <v>45035</v>
      </c>
      <c r="AF23" s="4" t="s">
        <v>387</v>
      </c>
      <c r="AG23">
        <v>35</v>
      </c>
      <c r="AH23" s="4" t="s">
        <v>358</v>
      </c>
      <c r="AI23" s="9" t="s">
        <v>359</v>
      </c>
      <c r="AJ23" s="7">
        <v>45050</v>
      </c>
      <c r="AK23" s="7">
        <v>45096</v>
      </c>
      <c r="AL23" t="s">
        <v>362</v>
      </c>
    </row>
    <row r="24" spans="1:38" x14ac:dyDescent="0.25">
      <c r="A24">
        <v>2023</v>
      </c>
      <c r="B24" s="7">
        <v>45017</v>
      </c>
      <c r="C24" s="7">
        <v>45107</v>
      </c>
      <c r="E24" t="s">
        <v>95</v>
      </c>
      <c r="F24" t="s">
        <v>127</v>
      </c>
      <c r="G24" t="s">
        <v>219</v>
      </c>
      <c r="H24" t="s">
        <v>219</v>
      </c>
      <c r="I24" t="s">
        <v>177</v>
      </c>
      <c r="J24" t="s">
        <v>178</v>
      </c>
      <c r="K24" t="s">
        <v>179</v>
      </c>
      <c r="L24" t="s">
        <v>162</v>
      </c>
      <c r="M24" t="s">
        <v>110</v>
      </c>
      <c r="N24" t="s">
        <v>112</v>
      </c>
      <c r="O24" t="s">
        <v>223</v>
      </c>
      <c r="P24" t="s">
        <v>114</v>
      </c>
      <c r="Q24">
        <v>3</v>
      </c>
      <c r="R24">
        <v>2867</v>
      </c>
      <c r="S24" t="s">
        <v>251</v>
      </c>
      <c r="T24" t="s">
        <v>252</v>
      </c>
      <c r="U24" t="s">
        <v>252</v>
      </c>
      <c r="V24" t="s">
        <v>251</v>
      </c>
      <c r="W24" t="s">
        <v>257</v>
      </c>
      <c r="X24" t="s">
        <v>257</v>
      </c>
      <c r="Y24" t="s">
        <v>271</v>
      </c>
      <c r="Z24" s="7">
        <v>45055</v>
      </c>
      <c r="AA24" s="7">
        <v>45055</v>
      </c>
      <c r="AB24" s="9">
        <v>36</v>
      </c>
      <c r="AC24" s="8">
        <v>420</v>
      </c>
      <c r="AD24" s="11">
        <v>2447</v>
      </c>
      <c r="AE24" s="7">
        <v>45055</v>
      </c>
      <c r="AF24" s="4" t="s">
        <v>388</v>
      </c>
      <c r="AG24">
        <v>36</v>
      </c>
      <c r="AH24" s="4" t="s">
        <v>358</v>
      </c>
      <c r="AI24" s="9" t="s">
        <v>359</v>
      </c>
      <c r="AJ24" s="7">
        <v>45062</v>
      </c>
      <c r="AK24" s="7">
        <v>45096</v>
      </c>
    </row>
    <row r="25" spans="1:38" x14ac:dyDescent="0.25">
      <c r="A25">
        <v>2023</v>
      </c>
      <c r="B25" s="7">
        <v>45017</v>
      </c>
      <c r="C25" s="7">
        <v>45107</v>
      </c>
      <c r="E25" t="s">
        <v>95</v>
      </c>
      <c r="F25" t="s">
        <v>127</v>
      </c>
      <c r="G25" t="s">
        <v>211</v>
      </c>
      <c r="H25" t="s">
        <v>211</v>
      </c>
      <c r="I25" t="s">
        <v>212</v>
      </c>
      <c r="J25" t="s">
        <v>136</v>
      </c>
      <c r="K25" t="s">
        <v>137</v>
      </c>
      <c r="L25" t="s">
        <v>180</v>
      </c>
      <c r="M25" t="s">
        <v>111</v>
      </c>
      <c r="N25" t="s">
        <v>112</v>
      </c>
      <c r="O25" t="s">
        <v>235</v>
      </c>
      <c r="P25" t="s">
        <v>114</v>
      </c>
      <c r="Q25">
        <v>2</v>
      </c>
      <c r="R25">
        <v>2867</v>
      </c>
      <c r="S25" t="s">
        <v>251</v>
      </c>
      <c r="T25" t="s">
        <v>252</v>
      </c>
      <c r="U25" t="s">
        <v>252</v>
      </c>
      <c r="V25" t="s">
        <v>251</v>
      </c>
      <c r="W25" t="s">
        <v>274</v>
      </c>
      <c r="X25" t="s">
        <v>275</v>
      </c>
      <c r="Y25" t="s">
        <v>276</v>
      </c>
      <c r="Z25" s="7">
        <v>45061</v>
      </c>
      <c r="AA25" s="7">
        <v>45061</v>
      </c>
      <c r="AB25" s="9">
        <v>37</v>
      </c>
      <c r="AC25" s="8">
        <v>2226.31</v>
      </c>
      <c r="AD25" s="11">
        <v>640.69000000000005</v>
      </c>
      <c r="AE25" s="7">
        <v>45061</v>
      </c>
      <c r="AF25" s="4" t="s">
        <v>389</v>
      </c>
      <c r="AG25">
        <v>37</v>
      </c>
      <c r="AH25" s="4" t="s">
        <v>358</v>
      </c>
      <c r="AI25" s="9" t="s">
        <v>359</v>
      </c>
      <c r="AJ25" s="7">
        <v>45064</v>
      </c>
      <c r="AK25" s="7">
        <v>45096</v>
      </c>
    </row>
    <row r="26" spans="1:38" x14ac:dyDescent="0.25">
      <c r="A26">
        <v>2023</v>
      </c>
      <c r="B26" s="7">
        <v>45017</v>
      </c>
      <c r="C26" s="7">
        <v>45107</v>
      </c>
      <c r="E26" t="s">
        <v>102</v>
      </c>
      <c r="F26" t="s">
        <v>125</v>
      </c>
      <c r="G26" t="s">
        <v>126</v>
      </c>
      <c r="H26" t="s">
        <v>126</v>
      </c>
      <c r="I26" t="s">
        <v>138</v>
      </c>
      <c r="J26" t="s">
        <v>139</v>
      </c>
      <c r="K26" t="s">
        <v>140</v>
      </c>
      <c r="L26" t="s">
        <v>141</v>
      </c>
      <c r="M26" t="s">
        <v>110</v>
      </c>
      <c r="N26" t="s">
        <v>112</v>
      </c>
      <c r="O26" t="s">
        <v>236</v>
      </c>
      <c r="P26" t="s">
        <v>114</v>
      </c>
      <c r="Q26">
        <v>0</v>
      </c>
      <c r="R26">
        <v>5491</v>
      </c>
      <c r="S26" t="s">
        <v>251</v>
      </c>
      <c r="T26" t="s">
        <v>252</v>
      </c>
      <c r="U26" t="s">
        <v>252</v>
      </c>
      <c r="V26" t="s">
        <v>251</v>
      </c>
      <c r="W26" t="s">
        <v>274</v>
      </c>
      <c r="X26" t="s">
        <v>277</v>
      </c>
      <c r="Y26" t="s">
        <v>278</v>
      </c>
      <c r="Z26" s="7">
        <v>45062</v>
      </c>
      <c r="AA26" s="7">
        <v>45063</v>
      </c>
      <c r="AB26" s="9">
        <v>38</v>
      </c>
      <c r="AC26" s="8">
        <v>3418.54</v>
      </c>
      <c r="AD26" s="11">
        <v>2072.46</v>
      </c>
      <c r="AE26" s="7">
        <v>45063</v>
      </c>
      <c r="AF26" s="4" t="s">
        <v>390</v>
      </c>
      <c r="AG26">
        <v>38</v>
      </c>
      <c r="AH26" s="4" t="s">
        <v>358</v>
      </c>
      <c r="AI26" s="9" t="s">
        <v>359</v>
      </c>
      <c r="AJ26" s="7">
        <v>45065</v>
      </c>
      <c r="AK26" s="7">
        <v>45096</v>
      </c>
    </row>
    <row r="27" spans="1:38" x14ac:dyDescent="0.25">
      <c r="A27">
        <v>2023</v>
      </c>
      <c r="B27" s="7">
        <v>45017</v>
      </c>
      <c r="C27" s="7">
        <v>45107</v>
      </c>
      <c r="E27" t="s">
        <v>95</v>
      </c>
      <c r="F27" t="s">
        <v>127</v>
      </c>
      <c r="G27" t="s">
        <v>211</v>
      </c>
      <c r="H27" t="s">
        <v>211</v>
      </c>
      <c r="I27" t="s">
        <v>212</v>
      </c>
      <c r="J27" t="s">
        <v>136</v>
      </c>
      <c r="K27" t="s">
        <v>137</v>
      </c>
      <c r="L27" t="s">
        <v>180</v>
      </c>
      <c r="M27" t="s">
        <v>111</v>
      </c>
      <c r="N27" t="s">
        <v>112</v>
      </c>
      <c r="O27" t="s">
        <v>237</v>
      </c>
      <c r="P27" t="s">
        <v>114</v>
      </c>
      <c r="Q27">
        <v>1</v>
      </c>
      <c r="R27">
        <v>3678</v>
      </c>
      <c r="S27" t="s">
        <v>251</v>
      </c>
      <c r="T27" t="s">
        <v>252</v>
      </c>
      <c r="U27" t="s">
        <v>252</v>
      </c>
      <c r="V27" t="s">
        <v>251</v>
      </c>
      <c r="W27" t="s">
        <v>279</v>
      </c>
      <c r="X27" t="s">
        <v>280</v>
      </c>
      <c r="Y27" t="s">
        <v>281</v>
      </c>
      <c r="Z27" s="7">
        <v>45070</v>
      </c>
      <c r="AA27" s="7">
        <v>45072</v>
      </c>
      <c r="AB27" s="9">
        <v>39</v>
      </c>
      <c r="AC27" s="8">
        <v>2910.11</v>
      </c>
      <c r="AD27" s="11">
        <v>767.89</v>
      </c>
      <c r="AE27" s="7">
        <v>45072</v>
      </c>
      <c r="AF27" s="4" t="s">
        <v>391</v>
      </c>
      <c r="AG27">
        <v>39</v>
      </c>
      <c r="AH27" s="4" t="s">
        <v>358</v>
      </c>
      <c r="AI27" s="9" t="s">
        <v>359</v>
      </c>
      <c r="AJ27" s="7">
        <v>45078</v>
      </c>
      <c r="AK27" s="7">
        <v>45096</v>
      </c>
    </row>
    <row r="28" spans="1:38" x14ac:dyDescent="0.25">
      <c r="A28">
        <v>2023</v>
      </c>
      <c r="B28" s="7">
        <v>45017</v>
      </c>
      <c r="C28" s="7">
        <v>45107</v>
      </c>
      <c r="E28" t="s">
        <v>95</v>
      </c>
      <c r="F28" t="s">
        <v>127</v>
      </c>
      <c r="G28" t="s">
        <v>211</v>
      </c>
      <c r="H28" t="s">
        <v>211</v>
      </c>
      <c r="I28" t="s">
        <v>215</v>
      </c>
      <c r="J28" t="s">
        <v>181</v>
      </c>
      <c r="K28" t="s">
        <v>182</v>
      </c>
      <c r="L28" t="s">
        <v>183</v>
      </c>
      <c r="M28" t="s">
        <v>111</v>
      </c>
      <c r="N28" t="s">
        <v>112</v>
      </c>
      <c r="O28" t="s">
        <v>237</v>
      </c>
      <c r="P28" t="s">
        <v>114</v>
      </c>
      <c r="Q28">
        <v>0</v>
      </c>
      <c r="R28">
        <v>3678</v>
      </c>
      <c r="S28" t="s">
        <v>251</v>
      </c>
      <c r="T28" t="s">
        <v>252</v>
      </c>
      <c r="U28" t="s">
        <v>252</v>
      </c>
      <c r="V28" t="s">
        <v>251</v>
      </c>
      <c r="W28" t="s">
        <v>279</v>
      </c>
      <c r="X28" t="s">
        <v>280</v>
      </c>
      <c r="Y28" t="s">
        <v>281</v>
      </c>
      <c r="Z28" s="7">
        <v>45070</v>
      </c>
      <c r="AA28" s="7">
        <v>45072</v>
      </c>
      <c r="AB28" s="9">
        <v>40</v>
      </c>
      <c r="AC28" s="8">
        <v>933</v>
      </c>
      <c r="AD28" s="11">
        <v>2745</v>
      </c>
      <c r="AE28" s="7">
        <v>45072</v>
      </c>
      <c r="AF28" s="4" t="s">
        <v>392</v>
      </c>
      <c r="AG28">
        <v>40</v>
      </c>
      <c r="AH28" s="4" t="s">
        <v>358</v>
      </c>
      <c r="AI28" s="9" t="s">
        <v>359</v>
      </c>
      <c r="AJ28" s="7">
        <v>45078</v>
      </c>
      <c r="AK28" s="7">
        <v>45096</v>
      </c>
    </row>
    <row r="29" spans="1:38" x14ac:dyDescent="0.25">
      <c r="A29">
        <v>2023</v>
      </c>
      <c r="B29" s="7">
        <v>45017</v>
      </c>
      <c r="C29" s="7">
        <v>45107</v>
      </c>
      <c r="E29" t="s">
        <v>95</v>
      </c>
      <c r="F29" t="s">
        <v>131</v>
      </c>
      <c r="G29" t="s">
        <v>132</v>
      </c>
      <c r="H29" t="s">
        <v>132</v>
      </c>
      <c r="I29" t="s">
        <v>146</v>
      </c>
      <c r="J29" t="s">
        <v>156</v>
      </c>
      <c r="K29" t="s">
        <v>157</v>
      </c>
      <c r="L29" t="s">
        <v>158</v>
      </c>
      <c r="M29" t="s">
        <v>111</v>
      </c>
      <c r="N29" t="s">
        <v>112</v>
      </c>
      <c r="O29" t="s">
        <v>238</v>
      </c>
      <c r="P29" t="s">
        <v>114</v>
      </c>
      <c r="Q29">
        <v>2</v>
      </c>
      <c r="R29">
        <v>8224</v>
      </c>
      <c r="S29" t="s">
        <v>251</v>
      </c>
      <c r="T29" t="s">
        <v>252</v>
      </c>
      <c r="U29" t="s">
        <v>252</v>
      </c>
      <c r="V29" t="s">
        <v>251</v>
      </c>
      <c r="W29" t="s">
        <v>282</v>
      </c>
      <c r="X29" t="s">
        <v>283</v>
      </c>
      <c r="Y29" t="s">
        <v>284</v>
      </c>
      <c r="Z29" s="7">
        <v>45076</v>
      </c>
      <c r="AA29" s="7">
        <v>45077</v>
      </c>
      <c r="AB29" s="9">
        <v>41</v>
      </c>
      <c r="AC29" s="8">
        <v>3407.1</v>
      </c>
      <c r="AD29" s="11">
        <v>4816.8999999999996</v>
      </c>
      <c r="AE29" s="7">
        <v>45077</v>
      </c>
      <c r="AF29" s="4" t="s">
        <v>393</v>
      </c>
      <c r="AG29">
        <v>41</v>
      </c>
      <c r="AH29" s="4" t="s">
        <v>358</v>
      </c>
      <c r="AI29" s="9" t="s">
        <v>359</v>
      </c>
      <c r="AJ29" s="7">
        <v>45082</v>
      </c>
      <c r="AK29" s="7">
        <v>45096</v>
      </c>
    </row>
    <row r="30" spans="1:38" x14ac:dyDescent="0.25">
      <c r="A30">
        <v>2023</v>
      </c>
      <c r="B30" s="7">
        <v>45017</v>
      </c>
      <c r="C30" s="7">
        <v>45107</v>
      </c>
      <c r="E30" t="s">
        <v>102</v>
      </c>
      <c r="F30" t="s">
        <v>125</v>
      </c>
      <c r="G30" t="s">
        <v>130</v>
      </c>
      <c r="H30" t="s">
        <v>130</v>
      </c>
      <c r="I30" t="s">
        <v>146</v>
      </c>
      <c r="J30" t="s">
        <v>150</v>
      </c>
      <c r="K30" t="s">
        <v>151</v>
      </c>
      <c r="L30" t="s">
        <v>152</v>
      </c>
      <c r="M30" t="s">
        <v>111</v>
      </c>
      <c r="N30" t="s">
        <v>112</v>
      </c>
      <c r="O30" t="s">
        <v>237</v>
      </c>
      <c r="P30" t="s">
        <v>114</v>
      </c>
      <c r="Q30">
        <v>1</v>
      </c>
      <c r="R30">
        <v>1257</v>
      </c>
      <c r="S30" t="s">
        <v>251</v>
      </c>
      <c r="T30" t="s">
        <v>252</v>
      </c>
      <c r="U30" t="s">
        <v>252</v>
      </c>
      <c r="V30" t="s">
        <v>251</v>
      </c>
      <c r="W30" t="s">
        <v>279</v>
      </c>
      <c r="X30" t="s">
        <v>280</v>
      </c>
      <c r="Y30" t="s">
        <v>281</v>
      </c>
      <c r="Z30" s="7">
        <v>45071</v>
      </c>
      <c r="AA30" s="7">
        <v>45071</v>
      </c>
      <c r="AB30" s="9">
        <v>42</v>
      </c>
      <c r="AC30" s="8">
        <v>1257</v>
      </c>
      <c r="AD30" s="11">
        <v>0</v>
      </c>
      <c r="AE30" s="7">
        <v>45072</v>
      </c>
      <c r="AF30" s="4" t="s">
        <v>394</v>
      </c>
      <c r="AG30">
        <v>42</v>
      </c>
      <c r="AH30" s="4" t="s">
        <v>358</v>
      </c>
      <c r="AI30" s="9" t="s">
        <v>359</v>
      </c>
      <c r="AJ30" s="7">
        <v>45079</v>
      </c>
      <c r="AK30" s="7">
        <v>45097</v>
      </c>
    </row>
    <row r="31" spans="1:38" x14ac:dyDescent="0.25">
      <c r="A31">
        <v>2023</v>
      </c>
      <c r="B31" s="7">
        <v>45017</v>
      </c>
      <c r="C31" s="7">
        <v>45107</v>
      </c>
      <c r="E31" t="s">
        <v>95</v>
      </c>
      <c r="F31" t="s">
        <v>131</v>
      </c>
      <c r="G31" t="s">
        <v>133</v>
      </c>
      <c r="H31" t="s">
        <v>133</v>
      </c>
      <c r="I31" t="s">
        <v>221</v>
      </c>
      <c r="J31" t="s">
        <v>185</v>
      </c>
      <c r="K31" t="s">
        <v>186</v>
      </c>
      <c r="L31" t="s">
        <v>187</v>
      </c>
      <c r="M31" t="s">
        <v>110</v>
      </c>
      <c r="N31" t="s">
        <v>112</v>
      </c>
      <c r="O31" t="s">
        <v>239</v>
      </c>
      <c r="P31" t="s">
        <v>114</v>
      </c>
      <c r="Q31">
        <v>1</v>
      </c>
      <c r="R31">
        <v>3670.49</v>
      </c>
      <c r="S31" t="s">
        <v>251</v>
      </c>
      <c r="T31" t="s">
        <v>252</v>
      </c>
      <c r="U31" t="s">
        <v>252</v>
      </c>
      <c r="V31" t="s">
        <v>251</v>
      </c>
      <c r="W31" t="s">
        <v>285</v>
      </c>
      <c r="X31" t="s">
        <v>286</v>
      </c>
      <c r="Y31" t="s">
        <v>287</v>
      </c>
      <c r="Z31" s="7">
        <v>45080</v>
      </c>
      <c r="AA31" s="7">
        <v>45082</v>
      </c>
      <c r="AB31" s="9">
        <v>43</v>
      </c>
      <c r="AC31" s="8">
        <v>3670.49</v>
      </c>
      <c r="AD31" s="11">
        <v>0</v>
      </c>
      <c r="AE31" s="7">
        <v>45082</v>
      </c>
      <c r="AF31" s="4" t="s">
        <v>395</v>
      </c>
      <c r="AG31">
        <v>43</v>
      </c>
      <c r="AH31" s="4" t="s">
        <v>358</v>
      </c>
      <c r="AI31" s="9" t="s">
        <v>359</v>
      </c>
      <c r="AJ31" s="7">
        <v>45084</v>
      </c>
      <c r="AK31" s="7">
        <v>45097</v>
      </c>
    </row>
    <row r="32" spans="1:38" x14ac:dyDescent="0.25">
      <c r="A32">
        <v>2023</v>
      </c>
      <c r="B32" s="7">
        <v>45017</v>
      </c>
      <c r="C32" s="7">
        <v>45107</v>
      </c>
      <c r="E32" t="s">
        <v>102</v>
      </c>
      <c r="F32" t="s">
        <v>125</v>
      </c>
      <c r="G32" t="s">
        <v>126</v>
      </c>
      <c r="H32" t="s">
        <v>126</v>
      </c>
      <c r="I32" t="s">
        <v>138</v>
      </c>
      <c r="J32" t="s">
        <v>139</v>
      </c>
      <c r="K32" t="s">
        <v>140</v>
      </c>
      <c r="L32" t="s">
        <v>141</v>
      </c>
      <c r="M32" t="s">
        <v>110</v>
      </c>
      <c r="N32" t="s">
        <v>112</v>
      </c>
      <c r="O32" t="s">
        <v>239</v>
      </c>
      <c r="P32" t="s">
        <v>114</v>
      </c>
      <c r="Q32">
        <v>9</v>
      </c>
      <c r="R32">
        <v>12279</v>
      </c>
      <c r="S32" t="s">
        <v>251</v>
      </c>
      <c r="T32" t="s">
        <v>252</v>
      </c>
      <c r="U32" t="s">
        <v>252</v>
      </c>
      <c r="V32" t="s">
        <v>251</v>
      </c>
      <c r="W32" t="s">
        <v>274</v>
      </c>
      <c r="X32" t="s">
        <v>275</v>
      </c>
      <c r="Y32" t="s">
        <v>288</v>
      </c>
      <c r="Z32" s="7">
        <v>45080</v>
      </c>
      <c r="AA32" s="7">
        <v>45082</v>
      </c>
      <c r="AB32" s="9">
        <v>44</v>
      </c>
      <c r="AC32" s="8">
        <v>11566.66</v>
      </c>
      <c r="AD32" s="11">
        <v>712.34</v>
      </c>
      <c r="AE32" s="7">
        <v>45082</v>
      </c>
      <c r="AF32" s="4" t="s">
        <v>396</v>
      </c>
      <c r="AG32">
        <v>44</v>
      </c>
      <c r="AH32" s="4" t="s">
        <v>358</v>
      </c>
      <c r="AI32" s="9" t="s">
        <v>359</v>
      </c>
      <c r="AJ32" s="7">
        <v>45086</v>
      </c>
      <c r="AK32" s="7">
        <v>45097</v>
      </c>
    </row>
    <row r="33" spans="1:38" x14ac:dyDescent="0.25">
      <c r="A33">
        <v>2023</v>
      </c>
      <c r="B33" s="7">
        <v>45017</v>
      </c>
      <c r="C33" s="7">
        <v>45107</v>
      </c>
      <c r="E33" t="s">
        <v>102</v>
      </c>
      <c r="F33" t="s">
        <v>125</v>
      </c>
      <c r="G33" t="s">
        <v>126</v>
      </c>
      <c r="H33" t="s">
        <v>126</v>
      </c>
      <c r="I33" t="s">
        <v>138</v>
      </c>
      <c r="J33" t="s">
        <v>139</v>
      </c>
      <c r="K33" t="s">
        <v>140</v>
      </c>
      <c r="L33" t="s">
        <v>141</v>
      </c>
      <c r="M33" t="s">
        <v>110</v>
      </c>
      <c r="N33" t="s">
        <v>112</v>
      </c>
      <c r="O33" t="s">
        <v>227</v>
      </c>
      <c r="P33" t="s">
        <v>114</v>
      </c>
      <c r="Q33">
        <v>1</v>
      </c>
      <c r="R33">
        <v>2867</v>
      </c>
      <c r="S33" t="s">
        <v>251</v>
      </c>
      <c r="T33" t="s">
        <v>252</v>
      </c>
      <c r="U33" t="s">
        <v>252</v>
      </c>
      <c r="V33" t="s">
        <v>251</v>
      </c>
      <c r="W33" t="s">
        <v>257</v>
      </c>
      <c r="X33" t="s">
        <v>257</v>
      </c>
      <c r="Y33" t="s">
        <v>289</v>
      </c>
      <c r="Z33" s="7">
        <v>45084</v>
      </c>
      <c r="AA33" s="7">
        <v>45084</v>
      </c>
      <c r="AB33" s="9">
        <v>45</v>
      </c>
      <c r="AC33" s="8">
        <v>2632</v>
      </c>
      <c r="AD33" s="11">
        <v>235</v>
      </c>
      <c r="AE33" s="7">
        <v>45084</v>
      </c>
      <c r="AF33" s="4" t="s">
        <v>397</v>
      </c>
      <c r="AG33">
        <v>45</v>
      </c>
      <c r="AH33" s="4" t="s">
        <v>358</v>
      </c>
      <c r="AI33" s="9" t="s">
        <v>359</v>
      </c>
      <c r="AJ33" s="7">
        <v>45086</v>
      </c>
      <c r="AK33" s="7">
        <v>45097</v>
      </c>
    </row>
    <row r="34" spans="1:38" x14ac:dyDescent="0.25">
      <c r="A34">
        <v>2023</v>
      </c>
      <c r="B34" s="7">
        <v>45017</v>
      </c>
      <c r="C34" s="7">
        <v>45107</v>
      </c>
      <c r="E34" t="s">
        <v>96</v>
      </c>
      <c r="F34" t="s">
        <v>127</v>
      </c>
      <c r="G34" t="s">
        <v>129</v>
      </c>
      <c r="H34" t="s">
        <v>129</v>
      </c>
      <c r="I34" t="s">
        <v>146</v>
      </c>
      <c r="J34" t="s">
        <v>147</v>
      </c>
      <c r="K34" t="s">
        <v>148</v>
      </c>
      <c r="L34" t="s">
        <v>149</v>
      </c>
      <c r="M34" t="s">
        <v>110</v>
      </c>
      <c r="N34" t="s">
        <v>112</v>
      </c>
      <c r="O34" t="s">
        <v>240</v>
      </c>
      <c r="P34" t="s">
        <v>114</v>
      </c>
      <c r="Q34">
        <v>1</v>
      </c>
      <c r="R34">
        <v>3367</v>
      </c>
      <c r="S34" t="s">
        <v>251</v>
      </c>
      <c r="T34" t="s">
        <v>252</v>
      </c>
      <c r="U34" t="s">
        <v>252</v>
      </c>
      <c r="V34" t="s">
        <v>251</v>
      </c>
      <c r="W34" t="s">
        <v>279</v>
      </c>
      <c r="X34" t="s">
        <v>280</v>
      </c>
      <c r="Y34" t="s">
        <v>290</v>
      </c>
      <c r="Z34" s="13">
        <v>45070</v>
      </c>
      <c r="AA34" s="7">
        <v>45072</v>
      </c>
      <c r="AB34" s="9">
        <v>46</v>
      </c>
      <c r="AC34" s="8">
        <v>1308</v>
      </c>
      <c r="AD34" s="11">
        <v>2059</v>
      </c>
      <c r="AE34" s="7">
        <v>45072</v>
      </c>
      <c r="AF34" s="4" t="s">
        <v>398</v>
      </c>
      <c r="AG34">
        <v>46</v>
      </c>
      <c r="AH34" s="4" t="s">
        <v>358</v>
      </c>
      <c r="AI34" s="9" t="s">
        <v>359</v>
      </c>
      <c r="AJ34" s="7">
        <v>45086</v>
      </c>
      <c r="AK34" s="7">
        <v>45097</v>
      </c>
    </row>
    <row r="35" spans="1:38" x14ac:dyDescent="0.25">
      <c r="A35">
        <v>2023</v>
      </c>
      <c r="B35" s="7">
        <v>45017</v>
      </c>
      <c r="C35" s="7">
        <v>45107</v>
      </c>
      <c r="E35" t="s">
        <v>102</v>
      </c>
      <c r="F35" t="s">
        <v>125</v>
      </c>
      <c r="G35" t="s">
        <v>216</v>
      </c>
      <c r="H35" t="s">
        <v>216</v>
      </c>
      <c r="I35" t="s">
        <v>184</v>
      </c>
      <c r="J35" t="s">
        <v>188</v>
      </c>
      <c r="K35" t="s">
        <v>189</v>
      </c>
      <c r="L35" t="s">
        <v>190</v>
      </c>
      <c r="M35" t="s">
        <v>111</v>
      </c>
      <c r="N35" t="s">
        <v>112</v>
      </c>
      <c r="O35" t="s">
        <v>239</v>
      </c>
      <c r="P35" t="s">
        <v>114</v>
      </c>
      <c r="Q35">
        <v>0</v>
      </c>
      <c r="R35">
        <v>7228.52</v>
      </c>
      <c r="S35" t="s">
        <v>251</v>
      </c>
      <c r="T35" t="s">
        <v>252</v>
      </c>
      <c r="U35" t="s">
        <v>252</v>
      </c>
      <c r="V35" t="s">
        <v>251</v>
      </c>
      <c r="W35" t="s">
        <v>274</v>
      </c>
      <c r="X35" t="s">
        <v>275</v>
      </c>
      <c r="Y35" t="s">
        <v>291</v>
      </c>
      <c r="Z35" s="7">
        <v>45080</v>
      </c>
      <c r="AA35" s="7">
        <v>45082</v>
      </c>
      <c r="AB35" s="9">
        <v>47</v>
      </c>
      <c r="AC35" s="8">
        <v>7228.52</v>
      </c>
      <c r="AD35" s="11">
        <v>0</v>
      </c>
      <c r="AE35" s="7">
        <v>45082</v>
      </c>
      <c r="AF35" s="4" t="s">
        <v>399</v>
      </c>
      <c r="AG35">
        <v>47</v>
      </c>
      <c r="AH35" s="4" t="s">
        <v>358</v>
      </c>
      <c r="AI35" s="9" t="s">
        <v>359</v>
      </c>
      <c r="AJ35" s="7">
        <v>45086</v>
      </c>
      <c r="AK35" s="7">
        <v>45097</v>
      </c>
    </row>
    <row r="36" spans="1:38" x14ac:dyDescent="0.25">
      <c r="A36">
        <v>2023</v>
      </c>
      <c r="B36" s="7">
        <v>45017</v>
      </c>
      <c r="C36" s="7">
        <v>45107</v>
      </c>
      <c r="E36" t="s">
        <v>102</v>
      </c>
      <c r="F36" t="s">
        <v>125</v>
      </c>
      <c r="G36" t="s">
        <v>130</v>
      </c>
      <c r="H36" t="s">
        <v>130</v>
      </c>
      <c r="I36" t="s">
        <v>146</v>
      </c>
      <c r="J36" t="s">
        <v>173</v>
      </c>
      <c r="K36" t="s">
        <v>151</v>
      </c>
      <c r="L36" t="s">
        <v>152</v>
      </c>
      <c r="M36" t="s">
        <v>111</v>
      </c>
      <c r="N36" t="s">
        <v>112</v>
      </c>
      <c r="O36" t="s">
        <v>241</v>
      </c>
      <c r="P36" t="s">
        <v>114</v>
      </c>
      <c r="Q36">
        <v>2</v>
      </c>
      <c r="R36">
        <v>5857</v>
      </c>
      <c r="S36" t="s">
        <v>251</v>
      </c>
      <c r="T36" t="s">
        <v>252</v>
      </c>
      <c r="U36" t="s">
        <v>252</v>
      </c>
      <c r="V36" t="s">
        <v>251</v>
      </c>
      <c r="W36" t="s">
        <v>274</v>
      </c>
      <c r="X36" t="s">
        <v>275</v>
      </c>
      <c r="Y36" t="s">
        <v>292</v>
      </c>
      <c r="Z36" s="10">
        <v>45080</v>
      </c>
      <c r="AA36" s="7">
        <v>45082</v>
      </c>
      <c r="AB36" s="9">
        <v>48</v>
      </c>
      <c r="AC36" s="8">
        <v>2651.99</v>
      </c>
      <c r="AD36" s="11">
        <v>3205.01</v>
      </c>
      <c r="AE36" s="7">
        <v>45084</v>
      </c>
      <c r="AF36" s="4" t="s">
        <v>400</v>
      </c>
      <c r="AG36">
        <v>48</v>
      </c>
      <c r="AH36" s="4" t="s">
        <v>358</v>
      </c>
      <c r="AI36" s="9" t="s">
        <v>359</v>
      </c>
      <c r="AJ36" s="7">
        <v>45092</v>
      </c>
      <c r="AK36" s="7">
        <v>45097</v>
      </c>
    </row>
    <row r="37" spans="1:38" x14ac:dyDescent="0.25">
      <c r="A37">
        <v>2023</v>
      </c>
      <c r="B37" s="7">
        <v>45017</v>
      </c>
      <c r="C37" s="7">
        <v>45107</v>
      </c>
      <c r="E37" t="s">
        <v>102</v>
      </c>
      <c r="F37" t="s">
        <v>125</v>
      </c>
      <c r="G37" t="s">
        <v>220</v>
      </c>
      <c r="H37" t="s">
        <v>220</v>
      </c>
      <c r="I37" t="s">
        <v>191</v>
      </c>
      <c r="J37" t="s">
        <v>192</v>
      </c>
      <c r="K37" t="s">
        <v>193</v>
      </c>
      <c r="L37" t="s">
        <v>194</v>
      </c>
      <c r="M37" t="s">
        <v>111</v>
      </c>
      <c r="N37" t="s">
        <v>112</v>
      </c>
      <c r="O37" t="s">
        <v>239</v>
      </c>
      <c r="P37" t="s">
        <v>114</v>
      </c>
      <c r="Q37">
        <v>5</v>
      </c>
      <c r="R37">
        <v>10248</v>
      </c>
      <c r="S37" t="s">
        <v>251</v>
      </c>
      <c r="T37" t="s">
        <v>252</v>
      </c>
      <c r="U37" t="s">
        <v>252</v>
      </c>
      <c r="V37" t="s">
        <v>251</v>
      </c>
      <c r="W37" t="s">
        <v>274</v>
      </c>
      <c r="X37" t="s">
        <v>275</v>
      </c>
      <c r="Y37" t="s">
        <v>291</v>
      </c>
      <c r="Z37" s="7">
        <v>45080</v>
      </c>
      <c r="AA37" s="7">
        <v>45082</v>
      </c>
      <c r="AB37" s="9">
        <v>49</v>
      </c>
      <c r="AC37" s="8">
        <v>7328.87</v>
      </c>
      <c r="AD37" s="11">
        <v>2919.13</v>
      </c>
      <c r="AE37" s="7">
        <v>45082</v>
      </c>
      <c r="AF37" s="4" t="s">
        <v>401</v>
      </c>
      <c r="AG37">
        <v>49</v>
      </c>
      <c r="AH37" s="4" t="s">
        <v>358</v>
      </c>
      <c r="AI37" s="9" t="s">
        <v>359</v>
      </c>
      <c r="AJ37" s="7">
        <v>45085</v>
      </c>
      <c r="AK37" s="7">
        <v>45097</v>
      </c>
    </row>
    <row r="38" spans="1:38" x14ac:dyDescent="0.25">
      <c r="A38">
        <v>2023</v>
      </c>
      <c r="B38" s="7">
        <v>45017</v>
      </c>
      <c r="C38" s="7">
        <v>45107</v>
      </c>
      <c r="E38" t="s">
        <v>95</v>
      </c>
      <c r="F38" t="s">
        <v>127</v>
      </c>
      <c r="G38" t="s">
        <v>217</v>
      </c>
      <c r="H38" t="s">
        <v>217</v>
      </c>
      <c r="I38" t="s">
        <v>218</v>
      </c>
      <c r="J38" t="s">
        <v>195</v>
      </c>
      <c r="K38" t="s">
        <v>145</v>
      </c>
      <c r="L38" t="s">
        <v>196</v>
      </c>
      <c r="M38" t="s">
        <v>110</v>
      </c>
      <c r="N38" t="s">
        <v>112</v>
      </c>
      <c r="O38" t="s">
        <v>239</v>
      </c>
      <c r="P38" t="s">
        <v>114</v>
      </c>
      <c r="Q38">
        <v>3</v>
      </c>
      <c r="R38">
        <v>10469</v>
      </c>
      <c r="S38" t="s">
        <v>251</v>
      </c>
      <c r="T38" t="s">
        <v>252</v>
      </c>
      <c r="U38" t="s">
        <v>252</v>
      </c>
      <c r="V38" t="s">
        <v>251</v>
      </c>
      <c r="W38" t="s">
        <v>274</v>
      </c>
      <c r="X38" t="s">
        <v>293</v>
      </c>
      <c r="Y38" t="s">
        <v>294</v>
      </c>
      <c r="Z38" s="7">
        <v>45081</v>
      </c>
      <c r="AA38" s="7">
        <v>45084</v>
      </c>
      <c r="AB38" s="9">
        <v>50</v>
      </c>
      <c r="AC38" s="8">
        <v>3322.59</v>
      </c>
      <c r="AD38" s="11">
        <v>7146.41</v>
      </c>
      <c r="AE38" s="7">
        <v>45084</v>
      </c>
      <c r="AF38" s="4" t="s">
        <v>402</v>
      </c>
      <c r="AG38">
        <v>50</v>
      </c>
      <c r="AH38" s="4" t="s">
        <v>358</v>
      </c>
      <c r="AI38" s="9" t="s">
        <v>359</v>
      </c>
      <c r="AJ38" s="7">
        <v>45091</v>
      </c>
      <c r="AK38" s="7">
        <v>45097</v>
      </c>
      <c r="AL38" t="s">
        <v>363</v>
      </c>
    </row>
    <row r="39" spans="1:38" x14ac:dyDescent="0.25">
      <c r="A39">
        <v>2023</v>
      </c>
      <c r="B39" s="7">
        <v>45017</v>
      </c>
      <c r="C39" s="7">
        <v>45107</v>
      </c>
      <c r="E39" t="s">
        <v>96</v>
      </c>
      <c r="F39" t="s">
        <v>127</v>
      </c>
      <c r="G39" t="s">
        <v>129</v>
      </c>
      <c r="H39" t="s">
        <v>129</v>
      </c>
      <c r="I39" t="s">
        <v>203</v>
      </c>
      <c r="J39" t="s">
        <v>197</v>
      </c>
      <c r="K39" t="s">
        <v>198</v>
      </c>
      <c r="L39" t="s">
        <v>199</v>
      </c>
      <c r="M39" t="s">
        <v>110</v>
      </c>
      <c r="N39" t="s">
        <v>112</v>
      </c>
      <c r="O39" t="s">
        <v>242</v>
      </c>
      <c r="P39" t="s">
        <v>114</v>
      </c>
      <c r="Q39">
        <v>3</v>
      </c>
      <c r="R39">
        <v>3734.64</v>
      </c>
      <c r="S39" t="s">
        <v>251</v>
      </c>
      <c r="T39" t="s">
        <v>252</v>
      </c>
      <c r="U39" t="s">
        <v>252</v>
      </c>
      <c r="V39" t="s">
        <v>251</v>
      </c>
      <c r="W39" t="s">
        <v>252</v>
      </c>
      <c r="X39" t="s">
        <v>295</v>
      </c>
      <c r="Y39" t="s">
        <v>296</v>
      </c>
      <c r="Z39" s="7">
        <v>45090</v>
      </c>
      <c r="AA39" s="7">
        <v>45091</v>
      </c>
      <c r="AB39" s="9">
        <v>51</v>
      </c>
      <c r="AC39" s="8">
        <v>1500</v>
      </c>
      <c r="AD39" s="11">
        <v>2234.64</v>
      </c>
      <c r="AE39" s="7">
        <v>45096</v>
      </c>
      <c r="AF39" s="4" t="s">
        <v>403</v>
      </c>
      <c r="AG39">
        <v>51</v>
      </c>
      <c r="AH39" s="4" t="s">
        <v>358</v>
      </c>
      <c r="AI39" s="9" t="s">
        <v>359</v>
      </c>
      <c r="AJ39" s="7">
        <v>45097</v>
      </c>
      <c r="AK39" s="7">
        <v>45098</v>
      </c>
      <c r="AL39" t="s">
        <v>364</v>
      </c>
    </row>
    <row r="40" spans="1:38" x14ac:dyDescent="0.25">
      <c r="A40">
        <v>2023</v>
      </c>
      <c r="B40" s="7">
        <v>45017</v>
      </c>
      <c r="C40" s="7">
        <v>45107</v>
      </c>
      <c r="E40" t="s">
        <v>95</v>
      </c>
      <c r="F40" t="s">
        <v>127</v>
      </c>
      <c r="G40" t="s">
        <v>214</v>
      </c>
      <c r="H40" t="s">
        <v>214</v>
      </c>
      <c r="I40" t="s">
        <v>203</v>
      </c>
      <c r="J40" t="s">
        <v>167</v>
      </c>
      <c r="K40" t="s">
        <v>168</v>
      </c>
      <c r="L40" t="s">
        <v>169</v>
      </c>
      <c r="M40" t="s">
        <v>111</v>
      </c>
      <c r="N40" t="s">
        <v>112</v>
      </c>
      <c r="O40" t="s">
        <v>243</v>
      </c>
      <c r="P40" t="s">
        <v>114</v>
      </c>
      <c r="Q40">
        <v>0</v>
      </c>
      <c r="R40">
        <v>2599</v>
      </c>
      <c r="S40" t="s">
        <v>251</v>
      </c>
      <c r="T40" t="s">
        <v>252</v>
      </c>
      <c r="U40" t="s">
        <v>252</v>
      </c>
      <c r="V40" t="s">
        <v>251</v>
      </c>
      <c r="W40" t="s">
        <v>252</v>
      </c>
      <c r="X40" t="s">
        <v>297</v>
      </c>
      <c r="Y40" t="s">
        <v>298</v>
      </c>
      <c r="Z40" s="7">
        <v>45054</v>
      </c>
      <c r="AA40" s="7">
        <v>45083</v>
      </c>
      <c r="AB40" s="9">
        <v>52</v>
      </c>
      <c r="AC40" s="8">
        <v>2599</v>
      </c>
      <c r="AD40" s="11">
        <v>0</v>
      </c>
      <c r="AE40" s="7">
        <v>45053</v>
      </c>
      <c r="AF40" s="4" t="s">
        <v>404</v>
      </c>
      <c r="AG40">
        <v>52</v>
      </c>
      <c r="AH40" s="4" t="s">
        <v>358</v>
      </c>
      <c r="AI40" s="9" t="s">
        <v>359</v>
      </c>
      <c r="AJ40" s="7">
        <v>45086</v>
      </c>
      <c r="AK40" s="7">
        <v>45098</v>
      </c>
      <c r="AL40" t="s">
        <v>365</v>
      </c>
    </row>
    <row r="41" spans="1:38" x14ac:dyDescent="0.25">
      <c r="A41">
        <v>2023</v>
      </c>
      <c r="B41" s="7">
        <v>45017</v>
      </c>
      <c r="C41" s="7">
        <v>45107</v>
      </c>
      <c r="E41" t="s">
        <v>95</v>
      </c>
      <c r="F41" t="s">
        <v>127</v>
      </c>
      <c r="G41" t="s">
        <v>214</v>
      </c>
      <c r="H41" t="s">
        <v>214</v>
      </c>
      <c r="I41" t="s">
        <v>203</v>
      </c>
      <c r="J41" t="s">
        <v>200</v>
      </c>
      <c r="K41" t="s">
        <v>171</v>
      </c>
      <c r="L41" t="s">
        <v>172</v>
      </c>
      <c r="M41" t="s">
        <v>111</v>
      </c>
      <c r="N41" t="s">
        <v>112</v>
      </c>
      <c r="O41" t="s">
        <v>244</v>
      </c>
      <c r="P41" t="s">
        <v>114</v>
      </c>
      <c r="Q41">
        <v>0</v>
      </c>
      <c r="R41">
        <v>1394</v>
      </c>
      <c r="S41" t="s">
        <v>251</v>
      </c>
      <c r="T41" t="s">
        <v>252</v>
      </c>
      <c r="U41" t="s">
        <v>252</v>
      </c>
      <c r="V41" t="s">
        <v>251</v>
      </c>
      <c r="W41" t="s">
        <v>252</v>
      </c>
      <c r="X41" t="s">
        <v>299</v>
      </c>
      <c r="Y41" t="s">
        <v>300</v>
      </c>
      <c r="Z41" s="7">
        <v>45054</v>
      </c>
      <c r="AA41" s="7">
        <v>45079</v>
      </c>
      <c r="AB41" s="9">
        <v>53</v>
      </c>
      <c r="AC41" s="8">
        <v>1394</v>
      </c>
      <c r="AD41" s="11">
        <v>0</v>
      </c>
      <c r="AE41" s="7">
        <v>45084</v>
      </c>
      <c r="AF41" s="4" t="s">
        <v>405</v>
      </c>
      <c r="AG41">
        <v>53</v>
      </c>
      <c r="AH41" s="4" t="s">
        <v>358</v>
      </c>
      <c r="AI41" s="9" t="s">
        <v>359</v>
      </c>
      <c r="AJ41" s="7">
        <v>45086</v>
      </c>
      <c r="AK41" s="7">
        <v>45098</v>
      </c>
      <c r="AL41" t="s">
        <v>366</v>
      </c>
    </row>
    <row r="42" spans="1:38" x14ac:dyDescent="0.25">
      <c r="A42">
        <v>2023</v>
      </c>
      <c r="B42" s="7">
        <v>45017</v>
      </c>
      <c r="C42" s="7">
        <v>45107</v>
      </c>
      <c r="E42" t="s">
        <v>95</v>
      </c>
      <c r="F42" t="s">
        <v>127</v>
      </c>
      <c r="G42" t="s">
        <v>219</v>
      </c>
      <c r="H42" t="s">
        <v>219</v>
      </c>
      <c r="I42" t="s">
        <v>177</v>
      </c>
      <c r="J42" t="s">
        <v>178</v>
      </c>
      <c r="K42" t="s">
        <v>179</v>
      </c>
      <c r="L42" t="s">
        <v>162</v>
      </c>
      <c r="M42" t="s">
        <v>110</v>
      </c>
      <c r="N42" t="s">
        <v>112</v>
      </c>
      <c r="O42" t="s">
        <v>239</v>
      </c>
      <c r="P42" t="s">
        <v>114</v>
      </c>
      <c r="Q42">
        <v>5</v>
      </c>
      <c r="R42">
        <v>12279</v>
      </c>
      <c r="S42" t="s">
        <v>251</v>
      </c>
      <c r="T42" t="s">
        <v>252</v>
      </c>
      <c r="U42" t="s">
        <v>252</v>
      </c>
      <c r="V42" t="s">
        <v>251</v>
      </c>
      <c r="W42" t="s">
        <v>274</v>
      </c>
      <c r="X42" t="s">
        <v>275</v>
      </c>
      <c r="Y42" t="s">
        <v>301</v>
      </c>
      <c r="Z42" s="7">
        <v>45080</v>
      </c>
      <c r="AA42" s="7">
        <v>45082</v>
      </c>
      <c r="AB42" s="9">
        <v>54</v>
      </c>
      <c r="AC42" s="8">
        <v>5862.33</v>
      </c>
      <c r="AD42" s="11">
        <v>6416.67</v>
      </c>
      <c r="AE42" s="7">
        <v>45082</v>
      </c>
      <c r="AF42" s="4" t="s">
        <v>406</v>
      </c>
      <c r="AG42">
        <v>54</v>
      </c>
      <c r="AH42" s="4" t="s">
        <v>358</v>
      </c>
      <c r="AI42" s="9" t="s">
        <v>359</v>
      </c>
      <c r="AJ42" s="7">
        <v>45085</v>
      </c>
      <c r="AK42" s="7">
        <v>45105</v>
      </c>
    </row>
    <row r="43" spans="1:38" x14ac:dyDescent="0.25">
      <c r="A43">
        <v>2023</v>
      </c>
      <c r="B43" s="7">
        <v>45017</v>
      </c>
      <c r="C43" s="7">
        <v>45107</v>
      </c>
      <c r="E43" t="s">
        <v>102</v>
      </c>
      <c r="F43" t="s">
        <v>125</v>
      </c>
      <c r="G43" t="s">
        <v>216</v>
      </c>
      <c r="H43" t="s">
        <v>216</v>
      </c>
      <c r="I43" t="s">
        <v>184</v>
      </c>
      <c r="J43" t="s">
        <v>188</v>
      </c>
      <c r="K43" t="s">
        <v>189</v>
      </c>
      <c r="L43" t="s">
        <v>190</v>
      </c>
      <c r="M43" t="s">
        <v>111</v>
      </c>
      <c r="N43" t="s">
        <v>112</v>
      </c>
      <c r="O43" t="s">
        <v>245</v>
      </c>
      <c r="P43" t="s">
        <v>114</v>
      </c>
      <c r="Q43">
        <v>2</v>
      </c>
      <c r="R43">
        <v>933</v>
      </c>
      <c r="S43" t="s">
        <v>251</v>
      </c>
      <c r="T43" t="s">
        <v>252</v>
      </c>
      <c r="U43" t="s">
        <v>252</v>
      </c>
      <c r="V43" t="s">
        <v>251</v>
      </c>
      <c r="W43" t="s">
        <v>274</v>
      </c>
      <c r="X43" t="s">
        <v>302</v>
      </c>
      <c r="Y43" t="s">
        <v>303</v>
      </c>
      <c r="Z43" s="7">
        <v>45078</v>
      </c>
      <c r="AA43" s="7">
        <v>45078</v>
      </c>
      <c r="AB43" s="9">
        <v>55</v>
      </c>
      <c r="AC43" s="8">
        <v>648</v>
      </c>
      <c r="AD43" s="11">
        <v>285</v>
      </c>
      <c r="AE43" s="7">
        <v>45078</v>
      </c>
      <c r="AF43" s="4" t="s">
        <v>407</v>
      </c>
      <c r="AG43">
        <v>55</v>
      </c>
      <c r="AH43" s="4" t="s">
        <v>358</v>
      </c>
      <c r="AI43" s="9" t="s">
        <v>359</v>
      </c>
      <c r="AJ43" s="7">
        <v>45091</v>
      </c>
      <c r="AK43" s="7">
        <v>45110</v>
      </c>
    </row>
    <row r="44" spans="1:38" x14ac:dyDescent="0.25">
      <c r="A44">
        <v>2023</v>
      </c>
      <c r="B44" s="7">
        <v>45017</v>
      </c>
      <c r="C44" s="7">
        <v>45107</v>
      </c>
      <c r="E44" t="s">
        <v>102</v>
      </c>
      <c r="F44" t="s">
        <v>125</v>
      </c>
      <c r="G44" t="s">
        <v>216</v>
      </c>
      <c r="H44" t="s">
        <v>216</v>
      </c>
      <c r="I44" t="s">
        <v>184</v>
      </c>
      <c r="J44" t="s">
        <v>188</v>
      </c>
      <c r="K44" t="s">
        <v>189</v>
      </c>
      <c r="L44" t="s">
        <v>190</v>
      </c>
      <c r="M44" t="s">
        <v>111</v>
      </c>
      <c r="N44" t="s">
        <v>112</v>
      </c>
      <c r="O44" t="s">
        <v>246</v>
      </c>
      <c r="P44" t="s">
        <v>114</v>
      </c>
      <c r="Q44">
        <v>3</v>
      </c>
      <c r="R44">
        <v>1244</v>
      </c>
      <c r="S44" t="s">
        <v>251</v>
      </c>
      <c r="T44" t="s">
        <v>252</v>
      </c>
      <c r="U44" t="s">
        <v>252</v>
      </c>
      <c r="V44" t="s">
        <v>251</v>
      </c>
      <c r="W44" t="s">
        <v>274</v>
      </c>
      <c r="X44" t="s">
        <v>277</v>
      </c>
      <c r="Y44" t="s">
        <v>304</v>
      </c>
      <c r="Z44" s="7">
        <v>45077</v>
      </c>
      <c r="AA44" s="7">
        <v>45077</v>
      </c>
      <c r="AB44" s="9">
        <v>56</v>
      </c>
      <c r="AC44" s="8">
        <v>821</v>
      </c>
      <c r="AD44" s="11">
        <v>423</v>
      </c>
      <c r="AE44" s="7">
        <v>45077</v>
      </c>
      <c r="AF44" s="4" t="s">
        <v>408</v>
      </c>
      <c r="AG44">
        <v>56</v>
      </c>
      <c r="AH44" s="4" t="s">
        <v>358</v>
      </c>
      <c r="AI44" s="9" t="s">
        <v>359</v>
      </c>
      <c r="AJ44" s="7">
        <v>45091</v>
      </c>
      <c r="AK44" s="7">
        <v>45110</v>
      </c>
    </row>
    <row r="45" spans="1:38" x14ac:dyDescent="0.25">
      <c r="A45">
        <v>2023</v>
      </c>
      <c r="B45" s="7">
        <v>45017</v>
      </c>
      <c r="C45" s="7">
        <v>45107</v>
      </c>
      <c r="E45" t="s">
        <v>95</v>
      </c>
      <c r="F45" t="s">
        <v>127</v>
      </c>
      <c r="G45" t="s">
        <v>214</v>
      </c>
      <c r="H45" t="s">
        <v>214</v>
      </c>
      <c r="I45" t="s">
        <v>203</v>
      </c>
      <c r="J45" t="s">
        <v>167</v>
      </c>
      <c r="K45" t="s">
        <v>168</v>
      </c>
      <c r="L45" t="s">
        <v>169</v>
      </c>
      <c r="M45" t="s">
        <v>111</v>
      </c>
      <c r="N45" t="s">
        <v>112</v>
      </c>
      <c r="O45" t="s">
        <v>233</v>
      </c>
      <c r="P45" t="s">
        <v>114</v>
      </c>
      <c r="Q45">
        <v>0</v>
      </c>
      <c r="R45">
        <v>533</v>
      </c>
      <c r="S45" t="s">
        <v>251</v>
      </c>
      <c r="T45" t="s">
        <v>252</v>
      </c>
      <c r="U45" t="s">
        <v>252</v>
      </c>
      <c r="V45" t="s">
        <v>251</v>
      </c>
      <c r="W45" t="s">
        <v>252</v>
      </c>
      <c r="X45" t="s">
        <v>297</v>
      </c>
      <c r="Y45" t="s">
        <v>305</v>
      </c>
      <c r="Z45" s="7">
        <v>45064</v>
      </c>
      <c r="AA45" s="7">
        <v>45065</v>
      </c>
      <c r="AB45" s="9">
        <v>57</v>
      </c>
      <c r="AC45" s="8">
        <v>533</v>
      </c>
      <c r="AD45" s="11">
        <v>0</v>
      </c>
      <c r="AE45" s="7">
        <v>45069</v>
      </c>
      <c r="AF45" s="4" t="s">
        <v>409</v>
      </c>
      <c r="AG45">
        <v>57</v>
      </c>
      <c r="AH45" s="4" t="s">
        <v>358</v>
      </c>
      <c r="AI45" s="9" t="s">
        <v>359</v>
      </c>
      <c r="AJ45" s="7">
        <v>45091</v>
      </c>
      <c r="AK45" s="7">
        <v>45110</v>
      </c>
    </row>
    <row r="46" spans="1:38" x14ac:dyDescent="0.25">
      <c r="A46">
        <v>2023</v>
      </c>
      <c r="B46" s="7">
        <v>45017</v>
      </c>
      <c r="C46" s="7">
        <v>45107</v>
      </c>
      <c r="E46" t="s">
        <v>96</v>
      </c>
      <c r="F46" t="s">
        <v>127</v>
      </c>
      <c r="G46" t="s">
        <v>129</v>
      </c>
      <c r="H46" t="s">
        <v>129</v>
      </c>
      <c r="I46" t="s">
        <v>222</v>
      </c>
      <c r="J46" t="s">
        <v>201</v>
      </c>
      <c r="K46" t="s">
        <v>162</v>
      </c>
      <c r="L46" t="s">
        <v>202</v>
      </c>
      <c r="M46" t="s">
        <v>111</v>
      </c>
      <c r="N46" t="s">
        <v>112</v>
      </c>
      <c r="O46" t="s">
        <v>247</v>
      </c>
      <c r="P46" t="s">
        <v>114</v>
      </c>
      <c r="Q46">
        <v>0</v>
      </c>
      <c r="R46">
        <v>600</v>
      </c>
      <c r="S46" t="s">
        <v>251</v>
      </c>
      <c r="T46" t="s">
        <v>252</v>
      </c>
      <c r="U46" t="s">
        <v>252</v>
      </c>
      <c r="V46" t="s">
        <v>251</v>
      </c>
      <c r="W46" t="s">
        <v>252</v>
      </c>
      <c r="X46" t="s">
        <v>297</v>
      </c>
      <c r="Y46" t="s">
        <v>306</v>
      </c>
      <c r="Z46" s="7">
        <v>45064</v>
      </c>
      <c r="AA46" s="7">
        <v>45065</v>
      </c>
      <c r="AB46" s="9">
        <v>58</v>
      </c>
      <c r="AC46" s="8">
        <v>559.99</v>
      </c>
      <c r="AD46" s="11">
        <v>40.01</v>
      </c>
      <c r="AE46" s="7">
        <v>45070</v>
      </c>
      <c r="AF46" s="4" t="s">
        <v>410</v>
      </c>
      <c r="AG46">
        <v>58</v>
      </c>
      <c r="AH46" s="4" t="s">
        <v>358</v>
      </c>
      <c r="AI46" s="9" t="s">
        <v>359</v>
      </c>
      <c r="AJ46" s="7">
        <v>45091</v>
      </c>
      <c r="AK46" s="7">
        <v>45110</v>
      </c>
    </row>
    <row r="47" spans="1:38" x14ac:dyDescent="0.25">
      <c r="A47">
        <v>2023</v>
      </c>
      <c r="B47" s="7">
        <v>45017</v>
      </c>
      <c r="C47" s="7">
        <v>45107</v>
      </c>
      <c r="E47" t="s">
        <v>96</v>
      </c>
      <c r="F47" t="s">
        <v>127</v>
      </c>
      <c r="G47" t="s">
        <v>135</v>
      </c>
      <c r="H47" t="s">
        <v>135</v>
      </c>
      <c r="I47" t="s">
        <v>203</v>
      </c>
      <c r="J47" t="s">
        <v>204</v>
      </c>
      <c r="K47" t="s">
        <v>205</v>
      </c>
      <c r="L47" t="s">
        <v>206</v>
      </c>
      <c r="M47" t="s">
        <v>111</v>
      </c>
      <c r="N47" t="s">
        <v>112</v>
      </c>
      <c r="O47" t="s">
        <v>248</v>
      </c>
      <c r="P47" t="s">
        <v>114</v>
      </c>
      <c r="Q47">
        <v>0</v>
      </c>
      <c r="R47">
        <v>600</v>
      </c>
      <c r="S47" t="s">
        <v>251</v>
      </c>
      <c r="T47" t="s">
        <v>252</v>
      </c>
      <c r="U47" t="s">
        <v>252</v>
      </c>
      <c r="V47" t="s">
        <v>251</v>
      </c>
      <c r="W47" t="s">
        <v>252</v>
      </c>
      <c r="X47" t="s">
        <v>297</v>
      </c>
      <c r="Y47" t="s">
        <v>307</v>
      </c>
      <c r="Z47" s="7">
        <v>45064</v>
      </c>
      <c r="AA47" s="7">
        <v>45065</v>
      </c>
      <c r="AB47" s="9">
        <v>59</v>
      </c>
      <c r="AC47" s="8">
        <v>460.99</v>
      </c>
      <c r="AD47" s="11">
        <v>139.01</v>
      </c>
      <c r="AE47" s="7">
        <v>45072</v>
      </c>
      <c r="AF47" s="4" t="s">
        <v>411</v>
      </c>
      <c r="AG47">
        <v>59</v>
      </c>
      <c r="AH47" s="4" t="s">
        <v>358</v>
      </c>
      <c r="AI47" s="9" t="s">
        <v>359</v>
      </c>
      <c r="AJ47" s="7">
        <v>45091</v>
      </c>
      <c r="AK47" s="7">
        <v>45110</v>
      </c>
    </row>
    <row r="48" spans="1:38" x14ac:dyDescent="0.25">
      <c r="A48">
        <v>2023</v>
      </c>
      <c r="B48" s="7">
        <v>45017</v>
      </c>
      <c r="C48" s="7">
        <v>45107</v>
      </c>
      <c r="E48" t="s">
        <v>95</v>
      </c>
      <c r="F48" t="s">
        <v>127</v>
      </c>
      <c r="G48" t="s">
        <v>128</v>
      </c>
      <c r="H48" t="s">
        <v>128</v>
      </c>
      <c r="I48" t="s">
        <v>142</v>
      </c>
      <c r="J48" t="s">
        <v>143</v>
      </c>
      <c r="K48" t="s">
        <v>144</v>
      </c>
      <c r="L48" t="s">
        <v>145</v>
      </c>
      <c r="M48" t="s">
        <v>110</v>
      </c>
      <c r="N48" t="s">
        <v>112</v>
      </c>
      <c r="O48" t="s">
        <v>249</v>
      </c>
      <c r="P48" t="s">
        <v>114</v>
      </c>
      <c r="Q48">
        <v>0</v>
      </c>
      <c r="R48">
        <v>622</v>
      </c>
      <c r="S48" t="s">
        <v>251</v>
      </c>
      <c r="T48" t="s">
        <v>252</v>
      </c>
      <c r="U48" t="s">
        <v>252</v>
      </c>
      <c r="V48" t="s">
        <v>251</v>
      </c>
      <c r="W48" t="s">
        <v>274</v>
      </c>
      <c r="X48" t="s">
        <v>275</v>
      </c>
      <c r="Y48" t="s">
        <v>308</v>
      </c>
      <c r="Z48" s="7">
        <v>45061</v>
      </c>
      <c r="AA48" s="7">
        <v>45061</v>
      </c>
      <c r="AB48">
        <v>60</v>
      </c>
      <c r="AC48" s="8">
        <v>297</v>
      </c>
      <c r="AD48" s="11">
        <v>325</v>
      </c>
      <c r="AE48" s="7">
        <v>45061</v>
      </c>
      <c r="AF48" s="4" t="s">
        <v>412</v>
      </c>
      <c r="AG48">
        <v>60</v>
      </c>
      <c r="AH48" s="4" t="s">
        <v>358</v>
      </c>
      <c r="AI48" t="s">
        <v>359</v>
      </c>
      <c r="AJ48" s="7">
        <v>45091</v>
      </c>
      <c r="AK48" s="7">
        <v>45110</v>
      </c>
    </row>
    <row r="49" spans="1:38" x14ac:dyDescent="0.25">
      <c r="A49">
        <v>2023</v>
      </c>
      <c r="B49" s="7">
        <v>45017</v>
      </c>
      <c r="C49" s="7">
        <v>45107</v>
      </c>
      <c r="E49" t="s">
        <v>102</v>
      </c>
      <c r="F49" t="s">
        <v>125</v>
      </c>
      <c r="G49" t="s">
        <v>126</v>
      </c>
      <c r="H49" t="s">
        <v>126</v>
      </c>
      <c r="I49" t="s">
        <v>138</v>
      </c>
      <c r="J49" t="s">
        <v>139</v>
      </c>
      <c r="K49" t="s">
        <v>207</v>
      </c>
      <c r="L49" t="s">
        <v>141</v>
      </c>
      <c r="M49" t="s">
        <v>110</v>
      </c>
      <c r="N49" t="s">
        <v>112</v>
      </c>
      <c r="O49" t="s">
        <v>237</v>
      </c>
      <c r="P49" t="s">
        <v>114</v>
      </c>
      <c r="Q49">
        <v>0</v>
      </c>
      <c r="R49">
        <v>520</v>
      </c>
      <c r="S49" t="s">
        <v>251</v>
      </c>
      <c r="T49" t="s">
        <v>252</v>
      </c>
      <c r="U49" t="s">
        <v>252</v>
      </c>
      <c r="V49" t="s">
        <v>251</v>
      </c>
      <c r="W49" t="s">
        <v>279</v>
      </c>
      <c r="X49" t="s">
        <v>280</v>
      </c>
      <c r="Y49" t="s">
        <v>281</v>
      </c>
      <c r="Z49" s="7">
        <v>45070</v>
      </c>
      <c r="AA49" s="7">
        <v>45072</v>
      </c>
      <c r="AB49" s="9">
        <v>61</v>
      </c>
      <c r="AC49" s="14">
        <v>520</v>
      </c>
      <c r="AD49" s="11">
        <v>0</v>
      </c>
      <c r="AE49" s="7">
        <v>45071</v>
      </c>
      <c r="AF49" s="4" t="s">
        <v>413</v>
      </c>
      <c r="AG49">
        <v>61</v>
      </c>
      <c r="AH49" s="4" t="s">
        <v>358</v>
      </c>
      <c r="AI49" t="s">
        <v>359</v>
      </c>
      <c r="AJ49" s="7">
        <v>45091</v>
      </c>
      <c r="AK49" s="7">
        <v>45110</v>
      </c>
    </row>
    <row r="50" spans="1:38" x14ac:dyDescent="0.25">
      <c r="A50">
        <v>2023</v>
      </c>
      <c r="B50" s="7">
        <v>45017</v>
      </c>
      <c r="C50" s="7">
        <v>45107</v>
      </c>
      <c r="E50" t="s">
        <v>102</v>
      </c>
      <c r="F50" t="s">
        <v>125</v>
      </c>
      <c r="G50" t="s">
        <v>220</v>
      </c>
      <c r="H50" t="s">
        <v>220</v>
      </c>
      <c r="I50" t="s">
        <v>208</v>
      </c>
      <c r="J50" t="s">
        <v>209</v>
      </c>
      <c r="K50" t="s">
        <v>210</v>
      </c>
      <c r="L50" t="s">
        <v>198</v>
      </c>
      <c r="M50" t="s">
        <v>111</v>
      </c>
      <c r="N50" t="s">
        <v>112</v>
      </c>
      <c r="O50" t="s">
        <v>250</v>
      </c>
      <c r="P50" t="s">
        <v>114</v>
      </c>
      <c r="Q50">
        <v>3</v>
      </c>
      <c r="R50">
        <v>11051</v>
      </c>
      <c r="S50" t="s">
        <v>251</v>
      </c>
      <c r="T50" t="s">
        <v>252</v>
      </c>
      <c r="U50" t="s">
        <v>252</v>
      </c>
      <c r="V50" t="s">
        <v>251</v>
      </c>
      <c r="W50" t="s">
        <v>309</v>
      </c>
      <c r="X50" t="s">
        <v>310</v>
      </c>
      <c r="Y50" t="s">
        <v>311</v>
      </c>
      <c r="Z50" s="7">
        <v>45100</v>
      </c>
      <c r="AA50" s="7">
        <v>45104</v>
      </c>
      <c r="AB50" s="9">
        <v>62</v>
      </c>
      <c r="AC50" s="15">
        <v>8100.99</v>
      </c>
      <c r="AD50" s="15">
        <v>2950.01</v>
      </c>
      <c r="AE50" s="7">
        <v>45104</v>
      </c>
      <c r="AF50" s="4" t="s">
        <v>414</v>
      </c>
      <c r="AG50" s="9">
        <v>62</v>
      </c>
      <c r="AH50" s="4" t="s">
        <v>358</v>
      </c>
      <c r="AI50" s="9" t="s">
        <v>359</v>
      </c>
      <c r="AJ50" s="7">
        <v>45107</v>
      </c>
      <c r="AK50" s="7">
        <v>45113</v>
      </c>
      <c r="AL50" t="s">
        <v>367</v>
      </c>
    </row>
    <row r="51" spans="1:38" x14ac:dyDescent="0.25">
      <c r="A51">
        <v>2023</v>
      </c>
      <c r="B51" s="7">
        <v>45017</v>
      </c>
      <c r="C51" s="7">
        <v>45107</v>
      </c>
      <c r="E51" t="s">
        <v>102</v>
      </c>
      <c r="F51" t="s">
        <v>125</v>
      </c>
      <c r="G51" t="s">
        <v>220</v>
      </c>
      <c r="H51" t="s">
        <v>220</v>
      </c>
      <c r="I51" t="s">
        <v>208</v>
      </c>
      <c r="J51" t="s">
        <v>209</v>
      </c>
      <c r="K51" t="s">
        <v>210</v>
      </c>
      <c r="L51" t="s">
        <v>198</v>
      </c>
      <c r="M51" t="s">
        <v>111</v>
      </c>
      <c r="N51" t="s">
        <v>112</v>
      </c>
      <c r="O51" t="s">
        <v>223</v>
      </c>
      <c r="P51" t="s">
        <v>114</v>
      </c>
      <c r="Q51">
        <v>0</v>
      </c>
      <c r="R51">
        <v>4357</v>
      </c>
      <c r="S51" t="s">
        <v>251</v>
      </c>
      <c r="T51" t="s">
        <v>252</v>
      </c>
      <c r="U51" t="s">
        <v>252</v>
      </c>
      <c r="V51" t="s">
        <v>251</v>
      </c>
      <c r="W51" t="s">
        <v>282</v>
      </c>
      <c r="X51" t="s">
        <v>312</v>
      </c>
      <c r="Y51" t="s">
        <v>313</v>
      </c>
      <c r="Z51" s="7">
        <v>45098</v>
      </c>
      <c r="AA51" s="7">
        <v>45099</v>
      </c>
      <c r="AB51" s="9">
        <v>63</v>
      </c>
      <c r="AC51" s="8">
        <v>319</v>
      </c>
      <c r="AD51" s="11">
        <v>4038</v>
      </c>
      <c r="AE51" s="7">
        <v>45099</v>
      </c>
      <c r="AF51" s="4" t="s">
        <v>415</v>
      </c>
      <c r="AG51" s="9">
        <v>63</v>
      </c>
      <c r="AH51" s="4" t="s">
        <v>358</v>
      </c>
      <c r="AI51" s="9" t="s">
        <v>359</v>
      </c>
      <c r="AJ51" s="7">
        <v>45107</v>
      </c>
      <c r="AK51" s="7">
        <v>45113</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H8:AH17" r:id="rId1" display="https://ieeq.mx/contenido/normatividad/lineamientos/Lineamientos_Administrativos_IEEQ_A_CG_010_20_F.pdf" xr:uid="{242FAA2E-F556-4460-8A07-4FC4C5B61BE0}"/>
    <hyperlink ref="AH18" r:id="rId2" xr:uid="{B044E32B-835A-434E-8D8A-E3DAA0743DBE}"/>
    <hyperlink ref="AH19" r:id="rId3" xr:uid="{054BB90A-0A62-4AE2-A8D3-6909C86BDD1F}"/>
    <hyperlink ref="AH20:AH41" r:id="rId4" display="https://ieeq.mx/contenido/normatividad/lineamientos/Lineamientos_Administrativos_IEEQ_A_CG_010_20_F.pdf" xr:uid="{10B69FB2-336C-47AA-8E12-323B129DA214}"/>
    <hyperlink ref="AH42" r:id="rId5" xr:uid="{BD525FFB-7B7B-4C40-878A-C370C3FD5C34}"/>
    <hyperlink ref="AH43" r:id="rId6" xr:uid="{DC526697-1ADC-4168-ABC2-7314A8B2B7A9}"/>
    <hyperlink ref="AH44" r:id="rId7" xr:uid="{84B644F5-4987-4E62-AD02-669D2C21E9C7}"/>
    <hyperlink ref="AH45" r:id="rId8" xr:uid="{B8DA586E-B58F-4FCF-BF67-A1F657840055}"/>
    <hyperlink ref="AH46" r:id="rId9" xr:uid="{3A575F0E-F7F9-41DA-A7CD-B1D3E78B0D89}"/>
    <hyperlink ref="AH47" r:id="rId10" xr:uid="{0F5B9A8E-8115-4B86-993C-AAC317E3A55F}"/>
    <hyperlink ref="AH48" r:id="rId11" xr:uid="{59687918-3564-4B6C-9244-A14982CD38E1}"/>
    <hyperlink ref="AH49" r:id="rId12" xr:uid="{65811F20-576D-43DC-9CCF-421B1D528EB3}"/>
    <hyperlink ref="AH50" r:id="rId13" xr:uid="{EDFF4B65-8423-4EA4-9BB5-7C2F93885364}"/>
    <hyperlink ref="AH51" r:id="rId14" xr:uid="{D94A3C40-EBDD-4DD7-A31E-5E2FA93374C1}"/>
    <hyperlink ref="AF8" r:id="rId15" xr:uid="{141BD4B9-FACD-48BB-9885-91D8746CC076}"/>
    <hyperlink ref="AF9" r:id="rId16" xr:uid="{EDB2E009-AECB-4484-8664-DAA9CDCC6096}"/>
    <hyperlink ref="AF10" r:id="rId17" xr:uid="{AF397D0B-EB01-42B1-A11E-27493C1144B5}"/>
    <hyperlink ref="AF11" r:id="rId18" xr:uid="{DD4B9CFD-B39A-4CE8-A236-61A1C26BDAC8}"/>
    <hyperlink ref="AF12" r:id="rId19" xr:uid="{E55A74E9-9CD5-487B-A2F6-D6B19975406A}"/>
    <hyperlink ref="AF13" r:id="rId20" xr:uid="{0067A55D-92BA-45FB-BF82-B8EBA985D2C2}"/>
    <hyperlink ref="AF14" r:id="rId21" xr:uid="{F923C7FA-42A0-4863-B765-007C4695D127}"/>
    <hyperlink ref="AF15" r:id="rId22" xr:uid="{45C00E93-FCF8-4BBD-AFA6-59DF0F7B4C74}"/>
    <hyperlink ref="AF16" r:id="rId23" xr:uid="{43281107-808A-4D0C-88A4-D64C23A0C249}"/>
    <hyperlink ref="AF17" r:id="rId24" xr:uid="{11C44129-A063-4541-A78F-7F16D0C6ABCC}"/>
    <hyperlink ref="AF18" r:id="rId25" xr:uid="{3CC25485-5067-4E83-9FB5-E6B854E39813}"/>
    <hyperlink ref="AF19" r:id="rId26" xr:uid="{3C3C2A0D-DD64-48E5-8C26-1C7D1BF9A634}"/>
    <hyperlink ref="AF20" r:id="rId27" xr:uid="{AD2F2D48-2E40-4582-BB86-6A9EF4BC7C5D}"/>
    <hyperlink ref="AF21" r:id="rId28" xr:uid="{8A331E59-CD01-4A3D-ABC7-D9A6EDA896C3}"/>
    <hyperlink ref="AF22" r:id="rId29" xr:uid="{59874893-BCF8-4C76-8CEC-5D4AF3703D1C}"/>
    <hyperlink ref="AF23" r:id="rId30" xr:uid="{351D9905-8CB3-4680-967A-E16C77F9768D}"/>
    <hyperlink ref="AF24" r:id="rId31" xr:uid="{1C8F3844-5758-49C0-977F-581EC7A39671}"/>
    <hyperlink ref="AF25" r:id="rId32" xr:uid="{86230340-3BCA-49BF-BF3F-DC6F34D78DBF}"/>
    <hyperlink ref="AF26" r:id="rId33" xr:uid="{49618455-FCC8-4299-9894-E8782D86AF8A}"/>
    <hyperlink ref="AF27" r:id="rId34" xr:uid="{8A9C2EDD-7EF0-426D-8686-F612719AEF16}"/>
    <hyperlink ref="AF28" r:id="rId35" xr:uid="{4CFFE803-41DE-455F-8C9B-6CF47B195B04}"/>
    <hyperlink ref="AF29" r:id="rId36" xr:uid="{35CAA383-F573-405A-AC0B-5435D5BA43A0}"/>
    <hyperlink ref="AF30" r:id="rId37" xr:uid="{56F933BA-09D7-4C1C-867F-E870112BEC1B}"/>
    <hyperlink ref="AF31" r:id="rId38" xr:uid="{DB26D92E-43B5-40AD-9C0E-262ABF6D9933}"/>
    <hyperlink ref="AF32" r:id="rId39" xr:uid="{99A330E6-2B7B-4D7B-9CAD-3D18FC4AD502}"/>
    <hyperlink ref="AF33" r:id="rId40" xr:uid="{A8E89A22-7AFF-4319-A139-A317D321CCC9}"/>
    <hyperlink ref="AF34" r:id="rId41" xr:uid="{75838AE2-D224-4EF8-8DA6-036D15FBE0F7}"/>
    <hyperlink ref="AF35" r:id="rId42" xr:uid="{761C01C2-21B0-4C04-9C19-778B2BA85DCA}"/>
    <hyperlink ref="AF36" r:id="rId43" xr:uid="{0E9B18C0-5FF2-4185-BDF2-E1E514D40041}"/>
    <hyperlink ref="AF37" r:id="rId44" xr:uid="{64170B70-51CF-40A2-9EF0-864B91B40E7B}"/>
    <hyperlink ref="AF38" r:id="rId45" xr:uid="{E77AC80B-DD44-4536-9BD0-BDF4E466FEB5}"/>
    <hyperlink ref="AF39" r:id="rId46" xr:uid="{DBF16537-A151-4514-AD73-886711963D25}"/>
    <hyperlink ref="AF40" r:id="rId47" xr:uid="{0AAB3B24-9B19-4EE4-AF6E-0EEBFB3FFC1C}"/>
    <hyperlink ref="AF41" r:id="rId48" xr:uid="{37F19A3C-9104-4218-9608-A15603A3CCC1}"/>
    <hyperlink ref="AF42" r:id="rId49" xr:uid="{102C64F8-552A-4CA1-A90A-70C4F3A13F8E}"/>
    <hyperlink ref="AF43" r:id="rId50" xr:uid="{7CDE6669-7712-4AA8-A7E1-A608B16EA773}"/>
    <hyperlink ref="AF44" r:id="rId51" xr:uid="{142AF856-8431-4DA8-9D06-3646739AAE16}"/>
    <hyperlink ref="AF45" r:id="rId52" xr:uid="{1AADC37F-031B-4FAB-BEAE-D10E57BF5A9B}"/>
    <hyperlink ref="AF46" r:id="rId53" xr:uid="{80E08FA5-7984-4766-99C5-3014A091093D}"/>
    <hyperlink ref="AF47" r:id="rId54" xr:uid="{11F8AB06-0738-4AEF-800E-592B71000A5D}"/>
    <hyperlink ref="AF48" r:id="rId55" xr:uid="{15E69977-00DF-4F97-93AA-1953E24084D1}"/>
    <hyperlink ref="AF49" r:id="rId56" xr:uid="{66F47D2F-D3A5-437B-8CDC-1BC782A9CFF5}"/>
    <hyperlink ref="AF50" r:id="rId57" xr:uid="{A1B9A818-5DC3-44C5-A811-F632A7E4C058}"/>
    <hyperlink ref="AF51" r:id="rId58" xr:uid="{78AD00EC-193A-4A24-A9F7-E27400834CFC}"/>
  </hyperlinks>
  <pageMargins left="0.7" right="0.7" top="0.75" bottom="0.75" header="0.3" footer="0.3"/>
  <pageSetup orientation="portrait"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71"/>
  <sheetViews>
    <sheetView topLeftCell="A3" workbookViewId="0">
      <selection activeCell="D4" sqref="D4"/>
    </sheetView>
  </sheetViews>
  <sheetFormatPr baseColWidth="10" defaultColWidth="9.140625" defaultRowHeight="15" x14ac:dyDescent="0.25"/>
  <cols>
    <col min="1" max="1" width="3.42578125" bestFit="1" customWidth="1"/>
    <col min="2" max="2" width="36.140625" customWidth="1"/>
    <col min="3" max="3" width="44.28515625" customWidth="1"/>
    <col min="4" max="4" width="30.7109375" customWidth="1"/>
  </cols>
  <sheetData>
    <row r="1" spans="1:4" hidden="1" x14ac:dyDescent="0.25">
      <c r="B1" t="s">
        <v>7</v>
      </c>
      <c r="C1" t="s">
        <v>10</v>
      </c>
      <c r="D1" t="s">
        <v>12</v>
      </c>
    </row>
    <row r="2" spans="1:4" hidden="1" x14ac:dyDescent="0.25">
      <c r="B2" t="s">
        <v>116</v>
      </c>
      <c r="C2" t="s">
        <v>117</v>
      </c>
      <c r="D2" t="s">
        <v>118</v>
      </c>
    </row>
    <row r="3" spans="1:4" ht="60" x14ac:dyDescent="0.25">
      <c r="A3" s="1" t="s">
        <v>119</v>
      </c>
      <c r="B3" s="1" t="s">
        <v>120</v>
      </c>
      <c r="C3" s="1" t="s">
        <v>121</v>
      </c>
      <c r="D3" s="1" t="s">
        <v>122</v>
      </c>
    </row>
    <row r="4" spans="1:4" x14ac:dyDescent="0.25">
      <c r="A4">
        <v>20</v>
      </c>
      <c r="B4">
        <v>3751</v>
      </c>
      <c r="C4" t="s">
        <v>368</v>
      </c>
      <c r="D4">
        <v>79</v>
      </c>
    </row>
    <row r="5" spans="1:4" x14ac:dyDescent="0.25">
      <c r="A5">
        <v>20</v>
      </c>
      <c r="B5">
        <v>3751</v>
      </c>
      <c r="C5" t="s">
        <v>368</v>
      </c>
      <c r="D5">
        <v>190</v>
      </c>
    </row>
    <row r="6" spans="1:4" x14ac:dyDescent="0.25">
      <c r="A6">
        <v>20</v>
      </c>
      <c r="B6">
        <v>3751</v>
      </c>
      <c r="C6" t="s">
        <v>368</v>
      </c>
      <c r="D6">
        <v>286.5</v>
      </c>
    </row>
    <row r="7" spans="1:4" x14ac:dyDescent="0.25">
      <c r="A7">
        <v>20</v>
      </c>
      <c r="B7">
        <v>3791</v>
      </c>
      <c r="C7" t="s">
        <v>369</v>
      </c>
      <c r="D7">
        <v>22</v>
      </c>
    </row>
    <row r="8" spans="1:4" x14ac:dyDescent="0.25">
      <c r="A8">
        <v>20</v>
      </c>
      <c r="B8">
        <v>3791</v>
      </c>
      <c r="C8" t="s">
        <v>369</v>
      </c>
      <c r="D8">
        <v>30</v>
      </c>
    </row>
    <row r="9" spans="1:4" x14ac:dyDescent="0.25">
      <c r="A9">
        <v>20</v>
      </c>
      <c r="B9">
        <v>2611</v>
      </c>
      <c r="C9" t="s">
        <v>370</v>
      </c>
      <c r="D9">
        <v>950</v>
      </c>
    </row>
    <row r="10" spans="1:4" x14ac:dyDescent="0.25">
      <c r="A10">
        <v>20</v>
      </c>
      <c r="B10">
        <v>2611</v>
      </c>
      <c r="C10" t="s">
        <v>370</v>
      </c>
      <c r="D10">
        <v>750.23</v>
      </c>
    </row>
    <row r="11" spans="1:4" x14ac:dyDescent="0.25">
      <c r="A11">
        <v>21</v>
      </c>
      <c r="B11">
        <v>3751</v>
      </c>
      <c r="C11" t="s">
        <v>368</v>
      </c>
      <c r="D11">
        <v>1480</v>
      </c>
    </row>
    <row r="12" spans="1:4" x14ac:dyDescent="0.25">
      <c r="A12">
        <v>21</v>
      </c>
      <c r="B12">
        <v>3751</v>
      </c>
      <c r="C12" t="s">
        <v>368</v>
      </c>
      <c r="D12">
        <v>352</v>
      </c>
    </row>
    <row r="13" spans="1:4" x14ac:dyDescent="0.25">
      <c r="A13">
        <v>21</v>
      </c>
      <c r="B13">
        <v>3751</v>
      </c>
      <c r="C13" t="s">
        <v>368</v>
      </c>
      <c r="D13">
        <v>805</v>
      </c>
    </row>
    <row r="14" spans="1:4" x14ac:dyDescent="0.25">
      <c r="A14">
        <v>21</v>
      </c>
      <c r="B14">
        <v>3751</v>
      </c>
      <c r="C14" t="s">
        <v>368</v>
      </c>
      <c r="D14">
        <v>111</v>
      </c>
    </row>
    <row r="15" spans="1:4" x14ac:dyDescent="0.25">
      <c r="A15">
        <v>21</v>
      </c>
      <c r="B15">
        <v>3721</v>
      </c>
      <c r="C15" t="s">
        <v>371</v>
      </c>
      <c r="D15">
        <v>450</v>
      </c>
    </row>
    <row r="16" spans="1:4" x14ac:dyDescent="0.25">
      <c r="A16">
        <v>21</v>
      </c>
      <c r="B16">
        <v>3721</v>
      </c>
      <c r="C16" t="s">
        <v>371</v>
      </c>
      <c r="D16">
        <v>450</v>
      </c>
    </row>
    <row r="17" spans="1:4" x14ac:dyDescent="0.25">
      <c r="A17">
        <v>21</v>
      </c>
      <c r="B17">
        <v>3721</v>
      </c>
      <c r="C17" t="s">
        <v>371</v>
      </c>
      <c r="D17">
        <v>88</v>
      </c>
    </row>
    <row r="18" spans="1:4" x14ac:dyDescent="0.25">
      <c r="A18">
        <v>21</v>
      </c>
      <c r="B18">
        <v>2611</v>
      </c>
      <c r="C18" t="s">
        <v>370</v>
      </c>
      <c r="D18">
        <v>992.06</v>
      </c>
    </row>
    <row r="19" spans="1:4" x14ac:dyDescent="0.25">
      <c r="A19">
        <v>22</v>
      </c>
      <c r="B19">
        <v>3751</v>
      </c>
      <c r="C19" t="s">
        <v>368</v>
      </c>
      <c r="D19">
        <v>289</v>
      </c>
    </row>
    <row r="20" spans="1:4" x14ac:dyDescent="0.25">
      <c r="A20">
        <v>22</v>
      </c>
      <c r="B20">
        <v>3751</v>
      </c>
      <c r="C20" t="s">
        <v>368</v>
      </c>
      <c r="D20">
        <v>183</v>
      </c>
    </row>
    <row r="21" spans="1:4" x14ac:dyDescent="0.25">
      <c r="A21">
        <v>22</v>
      </c>
      <c r="B21">
        <v>2611</v>
      </c>
      <c r="C21" t="s">
        <v>370</v>
      </c>
      <c r="D21">
        <v>1000</v>
      </c>
    </row>
    <row r="22" spans="1:4" x14ac:dyDescent="0.25">
      <c r="A22">
        <v>22</v>
      </c>
      <c r="B22">
        <v>2611</v>
      </c>
      <c r="C22" t="s">
        <v>370</v>
      </c>
      <c r="D22">
        <v>700.25</v>
      </c>
    </row>
    <row r="23" spans="1:4" x14ac:dyDescent="0.25">
      <c r="A23">
        <v>23</v>
      </c>
      <c r="B23">
        <v>3751</v>
      </c>
      <c r="C23" t="s">
        <v>368</v>
      </c>
      <c r="D23">
        <v>272</v>
      </c>
    </row>
    <row r="24" spans="1:4" x14ac:dyDescent="0.25">
      <c r="A24">
        <v>23</v>
      </c>
      <c r="B24">
        <v>3751</v>
      </c>
      <c r="C24" t="s">
        <v>368</v>
      </c>
      <c r="D24">
        <v>55</v>
      </c>
    </row>
    <row r="25" spans="1:4" x14ac:dyDescent="0.25">
      <c r="A25">
        <v>23</v>
      </c>
      <c r="B25">
        <v>3751</v>
      </c>
      <c r="C25" t="s">
        <v>368</v>
      </c>
      <c r="D25">
        <v>188.8</v>
      </c>
    </row>
    <row r="26" spans="1:4" x14ac:dyDescent="0.25">
      <c r="A26">
        <v>23</v>
      </c>
      <c r="B26">
        <v>2611</v>
      </c>
      <c r="C26" t="s">
        <v>370</v>
      </c>
      <c r="D26">
        <v>820.33</v>
      </c>
    </row>
    <row r="27" spans="1:4" x14ac:dyDescent="0.25">
      <c r="A27">
        <v>24</v>
      </c>
      <c r="B27">
        <v>3751</v>
      </c>
      <c r="C27" t="s">
        <v>368</v>
      </c>
      <c r="D27">
        <v>120</v>
      </c>
    </row>
    <row r="28" spans="1:4" x14ac:dyDescent="0.25">
      <c r="A28">
        <v>24</v>
      </c>
      <c r="B28">
        <v>2611</v>
      </c>
      <c r="C28" t="s">
        <v>370</v>
      </c>
      <c r="D28">
        <v>850.05</v>
      </c>
    </row>
    <row r="29" spans="1:4" x14ac:dyDescent="0.25">
      <c r="A29">
        <v>24</v>
      </c>
      <c r="B29">
        <v>3751</v>
      </c>
      <c r="C29" t="s">
        <v>368</v>
      </c>
      <c r="D29">
        <v>169</v>
      </c>
    </row>
    <row r="30" spans="1:4" x14ac:dyDescent="0.25">
      <c r="A30">
        <v>24</v>
      </c>
      <c r="B30">
        <v>3751</v>
      </c>
      <c r="C30" t="s">
        <v>368</v>
      </c>
      <c r="D30">
        <v>451</v>
      </c>
    </row>
    <row r="31" spans="1:4" x14ac:dyDescent="0.25">
      <c r="A31">
        <v>24</v>
      </c>
      <c r="B31">
        <v>3791</v>
      </c>
      <c r="C31" t="s">
        <v>369</v>
      </c>
      <c r="D31">
        <v>35</v>
      </c>
    </row>
    <row r="32" spans="1:4" x14ac:dyDescent="0.25">
      <c r="A32">
        <v>25</v>
      </c>
      <c r="B32">
        <v>3751</v>
      </c>
      <c r="C32" t="s">
        <v>368</v>
      </c>
      <c r="D32">
        <v>698</v>
      </c>
    </row>
    <row r="33" spans="1:4" x14ac:dyDescent="0.25">
      <c r="A33">
        <v>25</v>
      </c>
      <c r="B33">
        <v>3751</v>
      </c>
      <c r="C33" t="s">
        <v>368</v>
      </c>
      <c r="D33">
        <v>840</v>
      </c>
    </row>
    <row r="34" spans="1:4" x14ac:dyDescent="0.25">
      <c r="A34">
        <v>25</v>
      </c>
      <c r="B34">
        <v>2611</v>
      </c>
      <c r="C34" t="s">
        <v>370</v>
      </c>
      <c r="D34">
        <v>1000</v>
      </c>
    </row>
    <row r="35" spans="1:4" x14ac:dyDescent="0.25">
      <c r="A35">
        <v>26</v>
      </c>
      <c r="B35">
        <v>3751</v>
      </c>
      <c r="C35" t="s">
        <v>368</v>
      </c>
      <c r="D35">
        <v>927</v>
      </c>
    </row>
    <row r="36" spans="1:4" x14ac:dyDescent="0.25">
      <c r="A36">
        <v>26</v>
      </c>
      <c r="B36">
        <v>3751</v>
      </c>
      <c r="C36" t="s">
        <v>368</v>
      </c>
      <c r="D36">
        <v>618</v>
      </c>
    </row>
    <row r="37" spans="1:4" x14ac:dyDescent="0.25">
      <c r="A37">
        <v>26</v>
      </c>
      <c r="B37">
        <v>3751</v>
      </c>
      <c r="C37" t="s">
        <v>368</v>
      </c>
      <c r="D37">
        <v>1305</v>
      </c>
    </row>
    <row r="38" spans="1:4" x14ac:dyDescent="0.25">
      <c r="A38">
        <v>26</v>
      </c>
      <c r="B38">
        <v>3751</v>
      </c>
      <c r="C38" t="s">
        <v>368</v>
      </c>
      <c r="D38">
        <v>1445</v>
      </c>
    </row>
    <row r="39" spans="1:4" x14ac:dyDescent="0.25">
      <c r="A39">
        <v>27</v>
      </c>
      <c r="B39">
        <v>3751</v>
      </c>
      <c r="C39" t="s">
        <v>368</v>
      </c>
      <c r="D39">
        <v>554.29999999999995</v>
      </c>
    </row>
    <row r="40" spans="1:4" x14ac:dyDescent="0.25">
      <c r="A40">
        <v>27</v>
      </c>
      <c r="B40">
        <v>3751</v>
      </c>
      <c r="C40" t="s">
        <v>368</v>
      </c>
      <c r="D40">
        <v>1210</v>
      </c>
    </row>
    <row r="41" spans="1:4" x14ac:dyDescent="0.25">
      <c r="A41">
        <v>27</v>
      </c>
      <c r="B41">
        <v>2611</v>
      </c>
      <c r="C41" t="s">
        <v>370</v>
      </c>
      <c r="D41">
        <v>419.92</v>
      </c>
    </row>
    <row r="42" spans="1:4" x14ac:dyDescent="0.25">
      <c r="A42">
        <v>28</v>
      </c>
      <c r="B42">
        <v>3751</v>
      </c>
      <c r="C42" t="s">
        <v>368</v>
      </c>
      <c r="D42">
        <v>1670.06</v>
      </c>
    </row>
    <row r="43" spans="1:4" x14ac:dyDescent="0.25">
      <c r="A43">
        <v>28</v>
      </c>
      <c r="B43">
        <v>3751</v>
      </c>
      <c r="C43" t="s">
        <v>368</v>
      </c>
      <c r="D43">
        <v>228</v>
      </c>
    </row>
    <row r="44" spans="1:4" x14ac:dyDescent="0.25">
      <c r="A44">
        <v>28</v>
      </c>
      <c r="B44">
        <v>3751</v>
      </c>
      <c r="C44" t="s">
        <v>368</v>
      </c>
      <c r="D44">
        <v>208</v>
      </c>
    </row>
    <row r="45" spans="1:4" x14ac:dyDescent="0.25">
      <c r="A45">
        <v>28</v>
      </c>
      <c r="B45">
        <v>3751</v>
      </c>
      <c r="C45" t="s">
        <v>368</v>
      </c>
      <c r="D45">
        <v>202</v>
      </c>
    </row>
    <row r="46" spans="1:4" x14ac:dyDescent="0.25">
      <c r="A46">
        <v>28</v>
      </c>
      <c r="B46">
        <v>3791</v>
      </c>
      <c r="C46" t="s">
        <v>369</v>
      </c>
      <c r="D46">
        <v>100</v>
      </c>
    </row>
    <row r="47" spans="1:4" x14ac:dyDescent="0.25">
      <c r="A47">
        <v>29</v>
      </c>
      <c r="B47">
        <v>2611</v>
      </c>
      <c r="C47" t="s">
        <v>370</v>
      </c>
      <c r="D47">
        <v>400.19</v>
      </c>
    </row>
    <row r="48" spans="1:4" x14ac:dyDescent="0.25">
      <c r="A48">
        <v>29</v>
      </c>
      <c r="B48">
        <v>3751</v>
      </c>
      <c r="C48" t="s">
        <v>368</v>
      </c>
      <c r="D48">
        <v>2130</v>
      </c>
    </row>
    <row r="49" spans="1:4" x14ac:dyDescent="0.25">
      <c r="A49">
        <v>29</v>
      </c>
      <c r="B49">
        <v>3751</v>
      </c>
      <c r="C49" t="s">
        <v>368</v>
      </c>
      <c r="D49">
        <v>311</v>
      </c>
    </row>
    <row r="50" spans="1:4" x14ac:dyDescent="0.25">
      <c r="A50">
        <v>29</v>
      </c>
      <c r="B50">
        <v>3791</v>
      </c>
      <c r="C50" t="s">
        <v>369</v>
      </c>
      <c r="D50">
        <v>70</v>
      </c>
    </row>
    <row r="51" spans="1:4" x14ac:dyDescent="0.25">
      <c r="A51">
        <v>29</v>
      </c>
      <c r="B51">
        <v>3751</v>
      </c>
      <c r="C51" t="s">
        <v>368</v>
      </c>
      <c r="D51">
        <v>188</v>
      </c>
    </row>
    <row r="52" spans="1:4" x14ac:dyDescent="0.25">
      <c r="A52">
        <v>30</v>
      </c>
      <c r="B52">
        <v>3751</v>
      </c>
      <c r="C52" t="s">
        <v>368</v>
      </c>
      <c r="D52">
        <v>736</v>
      </c>
    </row>
    <row r="53" spans="1:4" x14ac:dyDescent="0.25">
      <c r="A53">
        <v>30</v>
      </c>
      <c r="B53">
        <v>2611</v>
      </c>
      <c r="C53" t="s">
        <v>370</v>
      </c>
      <c r="D53">
        <v>1000.07</v>
      </c>
    </row>
    <row r="54" spans="1:4" x14ac:dyDescent="0.25">
      <c r="A54">
        <v>31</v>
      </c>
      <c r="B54">
        <v>3721</v>
      </c>
      <c r="C54" t="s">
        <v>371</v>
      </c>
      <c r="D54">
        <v>48</v>
      </c>
    </row>
    <row r="55" spans="1:4" x14ac:dyDescent="0.25">
      <c r="A55">
        <v>31</v>
      </c>
      <c r="B55">
        <v>3721</v>
      </c>
      <c r="C55" t="s">
        <v>371</v>
      </c>
      <c r="D55">
        <v>98</v>
      </c>
    </row>
    <row r="56" spans="1:4" x14ac:dyDescent="0.25">
      <c r="A56">
        <v>31</v>
      </c>
      <c r="B56">
        <v>3721</v>
      </c>
      <c r="C56" t="s">
        <v>371</v>
      </c>
      <c r="D56">
        <v>48</v>
      </c>
    </row>
    <row r="57" spans="1:4" x14ac:dyDescent="0.25">
      <c r="A57">
        <v>31</v>
      </c>
      <c r="B57">
        <v>3721</v>
      </c>
      <c r="C57" t="s">
        <v>371</v>
      </c>
      <c r="D57">
        <v>98</v>
      </c>
    </row>
    <row r="58" spans="1:4" x14ac:dyDescent="0.25">
      <c r="A58">
        <v>31</v>
      </c>
      <c r="B58">
        <v>3721</v>
      </c>
      <c r="C58" t="s">
        <v>371</v>
      </c>
      <c r="D58">
        <v>90</v>
      </c>
    </row>
    <row r="59" spans="1:4" x14ac:dyDescent="0.25">
      <c r="A59">
        <v>31</v>
      </c>
      <c r="B59">
        <v>3721</v>
      </c>
      <c r="C59" t="s">
        <v>371</v>
      </c>
      <c r="D59">
        <v>90</v>
      </c>
    </row>
    <row r="60" spans="1:4" x14ac:dyDescent="0.25">
      <c r="A60">
        <v>31</v>
      </c>
      <c r="B60">
        <v>3721</v>
      </c>
      <c r="C60" t="s">
        <v>371</v>
      </c>
      <c r="D60">
        <v>180</v>
      </c>
    </row>
    <row r="61" spans="1:4" x14ac:dyDescent="0.25">
      <c r="A61">
        <v>31</v>
      </c>
      <c r="B61">
        <v>3721</v>
      </c>
      <c r="C61" t="s">
        <v>371</v>
      </c>
      <c r="D61">
        <v>90</v>
      </c>
    </row>
    <row r="62" spans="1:4" x14ac:dyDescent="0.25">
      <c r="A62">
        <v>31</v>
      </c>
      <c r="B62">
        <v>3721</v>
      </c>
      <c r="C62" t="s">
        <v>371</v>
      </c>
      <c r="D62">
        <v>37</v>
      </c>
    </row>
    <row r="63" spans="1:4" x14ac:dyDescent="0.25">
      <c r="A63">
        <v>31</v>
      </c>
      <c r="B63">
        <v>3721</v>
      </c>
      <c r="C63" t="s">
        <v>371</v>
      </c>
      <c r="D63">
        <v>97</v>
      </c>
    </row>
    <row r="64" spans="1:4" x14ac:dyDescent="0.25">
      <c r="A64">
        <v>31</v>
      </c>
      <c r="B64">
        <v>3721</v>
      </c>
      <c r="C64" t="s">
        <v>371</v>
      </c>
      <c r="D64">
        <v>37</v>
      </c>
    </row>
    <row r="65" spans="1:4" x14ac:dyDescent="0.25">
      <c r="A65">
        <v>31</v>
      </c>
      <c r="B65">
        <v>3721</v>
      </c>
      <c r="C65" t="s">
        <v>371</v>
      </c>
      <c r="D65">
        <v>137</v>
      </c>
    </row>
    <row r="66" spans="1:4" x14ac:dyDescent="0.25">
      <c r="A66">
        <v>31</v>
      </c>
      <c r="B66">
        <v>3721</v>
      </c>
      <c r="C66" t="s">
        <v>371</v>
      </c>
      <c r="D66">
        <v>134</v>
      </c>
    </row>
    <row r="67" spans="1:4" x14ac:dyDescent="0.25">
      <c r="A67">
        <v>31</v>
      </c>
      <c r="B67">
        <v>3721</v>
      </c>
      <c r="C67" t="s">
        <v>371</v>
      </c>
      <c r="D67">
        <v>90</v>
      </c>
    </row>
    <row r="68" spans="1:4" x14ac:dyDescent="0.25">
      <c r="A68">
        <v>31</v>
      </c>
      <c r="B68">
        <v>3721</v>
      </c>
      <c r="C68" t="s">
        <v>371</v>
      </c>
      <c r="D68">
        <v>90</v>
      </c>
    </row>
    <row r="69" spans="1:4" x14ac:dyDescent="0.25">
      <c r="A69">
        <v>31</v>
      </c>
      <c r="B69">
        <v>3721</v>
      </c>
      <c r="C69" t="s">
        <v>371</v>
      </c>
      <c r="D69">
        <v>134</v>
      </c>
    </row>
    <row r="70" spans="1:4" x14ac:dyDescent="0.25">
      <c r="A70">
        <v>31</v>
      </c>
      <c r="B70">
        <v>3721</v>
      </c>
      <c r="C70" t="s">
        <v>371</v>
      </c>
      <c r="D70">
        <v>50</v>
      </c>
    </row>
    <row r="71" spans="1:4" x14ac:dyDescent="0.25">
      <c r="A71">
        <v>31</v>
      </c>
      <c r="B71">
        <v>3721</v>
      </c>
      <c r="C71" t="s">
        <v>371</v>
      </c>
      <c r="D71">
        <v>64</v>
      </c>
    </row>
    <row r="72" spans="1:4" x14ac:dyDescent="0.25">
      <c r="A72">
        <v>31</v>
      </c>
      <c r="B72">
        <v>3721</v>
      </c>
      <c r="C72" t="s">
        <v>371</v>
      </c>
      <c r="D72">
        <v>60</v>
      </c>
    </row>
    <row r="73" spans="1:4" x14ac:dyDescent="0.25">
      <c r="A73">
        <v>31</v>
      </c>
      <c r="B73">
        <v>3721</v>
      </c>
      <c r="C73" t="s">
        <v>371</v>
      </c>
      <c r="D73">
        <v>134</v>
      </c>
    </row>
    <row r="74" spans="1:4" x14ac:dyDescent="0.25">
      <c r="A74">
        <v>31</v>
      </c>
      <c r="B74">
        <v>3721</v>
      </c>
      <c r="C74" t="s">
        <v>371</v>
      </c>
      <c r="D74">
        <v>180</v>
      </c>
    </row>
    <row r="75" spans="1:4" x14ac:dyDescent="0.25">
      <c r="A75">
        <v>31</v>
      </c>
      <c r="B75">
        <v>3721</v>
      </c>
      <c r="C75" t="s">
        <v>371</v>
      </c>
      <c r="D75">
        <v>184</v>
      </c>
    </row>
    <row r="76" spans="1:4" x14ac:dyDescent="0.25">
      <c r="A76">
        <v>31</v>
      </c>
      <c r="B76">
        <v>3721</v>
      </c>
      <c r="C76" t="s">
        <v>371</v>
      </c>
      <c r="D76">
        <v>20</v>
      </c>
    </row>
    <row r="77" spans="1:4" x14ac:dyDescent="0.25">
      <c r="A77">
        <v>31</v>
      </c>
      <c r="B77">
        <v>3721</v>
      </c>
      <c r="C77" t="s">
        <v>371</v>
      </c>
      <c r="D77">
        <v>67</v>
      </c>
    </row>
    <row r="78" spans="1:4" x14ac:dyDescent="0.25">
      <c r="A78">
        <v>31</v>
      </c>
      <c r="B78">
        <v>3721</v>
      </c>
      <c r="C78" t="s">
        <v>371</v>
      </c>
      <c r="D78">
        <v>37</v>
      </c>
    </row>
    <row r="79" spans="1:4" x14ac:dyDescent="0.25">
      <c r="A79">
        <v>31</v>
      </c>
      <c r="B79">
        <v>3721</v>
      </c>
      <c r="C79" t="s">
        <v>371</v>
      </c>
      <c r="D79">
        <v>48</v>
      </c>
    </row>
    <row r="80" spans="1:4" x14ac:dyDescent="0.25">
      <c r="A80">
        <v>31</v>
      </c>
      <c r="B80">
        <v>3721</v>
      </c>
      <c r="C80" t="s">
        <v>371</v>
      </c>
      <c r="D80">
        <v>108</v>
      </c>
    </row>
    <row r="81" spans="1:4" x14ac:dyDescent="0.25">
      <c r="A81">
        <v>31</v>
      </c>
      <c r="B81">
        <v>3721</v>
      </c>
      <c r="C81" t="s">
        <v>371</v>
      </c>
      <c r="D81">
        <v>75</v>
      </c>
    </row>
    <row r="82" spans="1:4" x14ac:dyDescent="0.25">
      <c r="A82">
        <v>31</v>
      </c>
      <c r="B82">
        <v>3721</v>
      </c>
      <c r="C82" t="s">
        <v>371</v>
      </c>
      <c r="D82">
        <v>110</v>
      </c>
    </row>
    <row r="83" spans="1:4" x14ac:dyDescent="0.25">
      <c r="A83">
        <v>31</v>
      </c>
      <c r="B83">
        <v>3721</v>
      </c>
      <c r="C83" t="s">
        <v>371</v>
      </c>
      <c r="D83">
        <v>110</v>
      </c>
    </row>
    <row r="84" spans="1:4" x14ac:dyDescent="0.25">
      <c r="A84">
        <v>31</v>
      </c>
      <c r="B84">
        <v>3721</v>
      </c>
      <c r="C84" t="s">
        <v>371</v>
      </c>
      <c r="D84">
        <v>110</v>
      </c>
    </row>
    <row r="85" spans="1:4" x14ac:dyDescent="0.25">
      <c r="A85">
        <v>31</v>
      </c>
      <c r="B85">
        <v>3721</v>
      </c>
      <c r="C85" t="s">
        <v>371</v>
      </c>
      <c r="D85">
        <v>134</v>
      </c>
    </row>
    <row r="86" spans="1:4" x14ac:dyDescent="0.25">
      <c r="A86">
        <v>31</v>
      </c>
      <c r="B86">
        <v>3721</v>
      </c>
      <c r="C86" t="s">
        <v>371</v>
      </c>
      <c r="D86">
        <v>40</v>
      </c>
    </row>
    <row r="87" spans="1:4" x14ac:dyDescent="0.25">
      <c r="A87">
        <v>31</v>
      </c>
      <c r="B87">
        <v>3721</v>
      </c>
      <c r="C87" t="s">
        <v>371</v>
      </c>
      <c r="D87">
        <v>90</v>
      </c>
    </row>
    <row r="88" spans="1:4" x14ac:dyDescent="0.25">
      <c r="A88">
        <v>31</v>
      </c>
      <c r="B88">
        <v>3721</v>
      </c>
      <c r="C88" t="s">
        <v>371</v>
      </c>
      <c r="D88">
        <v>134</v>
      </c>
    </row>
    <row r="89" spans="1:4" x14ac:dyDescent="0.25">
      <c r="A89">
        <v>31</v>
      </c>
      <c r="B89">
        <v>3721</v>
      </c>
      <c r="C89" t="s">
        <v>371</v>
      </c>
      <c r="D89">
        <v>40</v>
      </c>
    </row>
    <row r="90" spans="1:4" x14ac:dyDescent="0.25">
      <c r="A90">
        <v>31</v>
      </c>
      <c r="B90">
        <v>3721</v>
      </c>
      <c r="C90" t="s">
        <v>371</v>
      </c>
      <c r="D90">
        <v>67</v>
      </c>
    </row>
    <row r="91" spans="1:4" x14ac:dyDescent="0.25">
      <c r="A91">
        <v>32</v>
      </c>
      <c r="B91">
        <v>3721</v>
      </c>
      <c r="C91" t="s">
        <v>371</v>
      </c>
      <c r="D91">
        <v>144</v>
      </c>
    </row>
    <row r="92" spans="1:4" x14ac:dyDescent="0.25">
      <c r="A92">
        <v>32</v>
      </c>
      <c r="B92">
        <v>3721</v>
      </c>
      <c r="C92" t="s">
        <v>371</v>
      </c>
      <c r="D92">
        <v>144</v>
      </c>
    </row>
    <row r="93" spans="1:4" x14ac:dyDescent="0.25">
      <c r="A93">
        <v>32</v>
      </c>
      <c r="B93">
        <v>3721</v>
      </c>
      <c r="C93" t="s">
        <v>371</v>
      </c>
      <c r="D93">
        <v>300</v>
      </c>
    </row>
    <row r="94" spans="1:4" x14ac:dyDescent="0.25">
      <c r="A94">
        <v>32</v>
      </c>
      <c r="B94">
        <v>3721</v>
      </c>
      <c r="C94" t="s">
        <v>371</v>
      </c>
      <c r="D94">
        <v>300</v>
      </c>
    </row>
    <row r="95" spans="1:4" x14ac:dyDescent="0.25">
      <c r="A95">
        <v>32</v>
      </c>
      <c r="B95">
        <v>3721</v>
      </c>
      <c r="C95" t="s">
        <v>371</v>
      </c>
      <c r="D95">
        <v>61</v>
      </c>
    </row>
    <row r="96" spans="1:4" x14ac:dyDescent="0.25">
      <c r="A96">
        <v>32</v>
      </c>
      <c r="B96">
        <v>3721</v>
      </c>
      <c r="C96" t="s">
        <v>371</v>
      </c>
      <c r="D96">
        <v>61</v>
      </c>
    </row>
    <row r="97" spans="1:4" x14ac:dyDescent="0.25">
      <c r="A97">
        <v>32</v>
      </c>
      <c r="B97">
        <v>3721</v>
      </c>
      <c r="C97" t="s">
        <v>371</v>
      </c>
      <c r="D97">
        <v>300</v>
      </c>
    </row>
    <row r="98" spans="1:4" x14ac:dyDescent="0.25">
      <c r="A98">
        <v>32</v>
      </c>
      <c r="B98">
        <v>3721</v>
      </c>
      <c r="C98" t="s">
        <v>371</v>
      </c>
      <c r="D98">
        <v>300</v>
      </c>
    </row>
    <row r="99" spans="1:4" x14ac:dyDescent="0.25">
      <c r="A99">
        <v>32</v>
      </c>
      <c r="B99">
        <v>3721</v>
      </c>
      <c r="C99" t="s">
        <v>371</v>
      </c>
      <c r="D99">
        <v>79</v>
      </c>
    </row>
    <row r="100" spans="1:4" x14ac:dyDescent="0.25">
      <c r="A100">
        <v>32</v>
      </c>
      <c r="B100">
        <v>3721</v>
      </c>
      <c r="C100" t="s">
        <v>371</v>
      </c>
      <c r="D100">
        <v>79</v>
      </c>
    </row>
    <row r="101" spans="1:4" x14ac:dyDescent="0.25">
      <c r="A101">
        <v>32</v>
      </c>
      <c r="B101">
        <v>3721</v>
      </c>
      <c r="C101" t="s">
        <v>371</v>
      </c>
      <c r="D101">
        <v>32</v>
      </c>
    </row>
    <row r="102" spans="1:4" x14ac:dyDescent="0.25">
      <c r="A102">
        <v>32</v>
      </c>
      <c r="B102">
        <v>3721</v>
      </c>
      <c r="C102" t="s">
        <v>371</v>
      </c>
      <c r="D102">
        <v>32</v>
      </c>
    </row>
    <row r="103" spans="1:4" x14ac:dyDescent="0.25">
      <c r="A103">
        <v>32</v>
      </c>
      <c r="B103">
        <v>3721</v>
      </c>
      <c r="C103" t="s">
        <v>371</v>
      </c>
      <c r="D103">
        <v>61</v>
      </c>
    </row>
    <row r="104" spans="1:4" x14ac:dyDescent="0.25">
      <c r="A104">
        <v>32</v>
      </c>
      <c r="B104">
        <v>3721</v>
      </c>
      <c r="C104" t="s">
        <v>371</v>
      </c>
      <c r="D104">
        <v>59</v>
      </c>
    </row>
    <row r="105" spans="1:4" x14ac:dyDescent="0.25">
      <c r="A105">
        <v>32</v>
      </c>
      <c r="B105">
        <v>3721</v>
      </c>
      <c r="C105" t="s">
        <v>371</v>
      </c>
      <c r="D105">
        <v>47</v>
      </c>
    </row>
    <row r="106" spans="1:4" x14ac:dyDescent="0.25">
      <c r="A106">
        <v>32</v>
      </c>
      <c r="B106">
        <v>3721</v>
      </c>
      <c r="C106" t="s">
        <v>371</v>
      </c>
      <c r="D106">
        <v>47</v>
      </c>
    </row>
    <row r="107" spans="1:4" x14ac:dyDescent="0.25">
      <c r="A107">
        <v>32</v>
      </c>
      <c r="B107">
        <v>3721</v>
      </c>
      <c r="C107" t="s">
        <v>371</v>
      </c>
      <c r="D107">
        <v>82</v>
      </c>
    </row>
    <row r="108" spans="1:4" x14ac:dyDescent="0.25">
      <c r="A108">
        <v>32</v>
      </c>
      <c r="B108">
        <v>3721</v>
      </c>
      <c r="C108" t="s">
        <v>371</v>
      </c>
      <c r="D108">
        <v>82</v>
      </c>
    </row>
    <row r="109" spans="1:4" x14ac:dyDescent="0.25">
      <c r="A109">
        <v>32</v>
      </c>
      <c r="B109">
        <v>3721</v>
      </c>
      <c r="C109" t="s">
        <v>371</v>
      </c>
      <c r="D109">
        <v>58</v>
      </c>
    </row>
    <row r="110" spans="1:4" x14ac:dyDescent="0.25">
      <c r="A110">
        <v>32</v>
      </c>
      <c r="B110">
        <v>3721</v>
      </c>
      <c r="C110" t="s">
        <v>371</v>
      </c>
      <c r="D110">
        <v>58</v>
      </c>
    </row>
    <row r="111" spans="1:4" x14ac:dyDescent="0.25">
      <c r="A111">
        <v>32</v>
      </c>
      <c r="B111">
        <v>3721</v>
      </c>
      <c r="C111" t="s">
        <v>371</v>
      </c>
      <c r="D111">
        <v>300</v>
      </c>
    </row>
    <row r="112" spans="1:4" x14ac:dyDescent="0.25">
      <c r="A112">
        <v>32</v>
      </c>
      <c r="B112">
        <v>3721</v>
      </c>
      <c r="C112" t="s">
        <v>371</v>
      </c>
      <c r="D112">
        <v>300</v>
      </c>
    </row>
    <row r="113" spans="1:4" x14ac:dyDescent="0.25">
      <c r="A113">
        <v>32</v>
      </c>
      <c r="B113">
        <v>3721</v>
      </c>
      <c r="C113" t="s">
        <v>371</v>
      </c>
      <c r="D113">
        <v>300</v>
      </c>
    </row>
    <row r="114" spans="1:4" x14ac:dyDescent="0.25">
      <c r="A114">
        <v>32</v>
      </c>
      <c r="B114">
        <v>3751</v>
      </c>
      <c r="C114" t="s">
        <v>368</v>
      </c>
      <c r="D114">
        <v>685</v>
      </c>
    </row>
    <row r="115" spans="1:4" x14ac:dyDescent="0.25">
      <c r="A115">
        <v>32</v>
      </c>
      <c r="B115">
        <v>3721</v>
      </c>
      <c r="C115" t="s">
        <v>371</v>
      </c>
      <c r="D115">
        <v>58</v>
      </c>
    </row>
    <row r="116" spans="1:4" x14ac:dyDescent="0.25">
      <c r="A116">
        <v>32</v>
      </c>
      <c r="B116">
        <v>3721</v>
      </c>
      <c r="C116" t="s">
        <v>371</v>
      </c>
      <c r="D116">
        <v>58</v>
      </c>
    </row>
    <row r="117" spans="1:4" x14ac:dyDescent="0.25">
      <c r="A117">
        <v>32</v>
      </c>
      <c r="B117">
        <v>3721</v>
      </c>
      <c r="C117" t="s">
        <v>371</v>
      </c>
      <c r="D117">
        <v>60</v>
      </c>
    </row>
    <row r="118" spans="1:4" x14ac:dyDescent="0.25">
      <c r="A118">
        <v>32</v>
      </c>
      <c r="B118">
        <v>3721</v>
      </c>
      <c r="C118" t="s">
        <v>371</v>
      </c>
      <c r="D118">
        <v>60</v>
      </c>
    </row>
    <row r="119" spans="1:4" x14ac:dyDescent="0.25">
      <c r="A119">
        <v>32</v>
      </c>
      <c r="B119">
        <v>3721</v>
      </c>
      <c r="C119" t="s">
        <v>371</v>
      </c>
      <c r="D119">
        <v>47</v>
      </c>
    </row>
    <row r="120" spans="1:4" x14ac:dyDescent="0.25">
      <c r="A120">
        <v>32</v>
      </c>
      <c r="B120">
        <v>3721</v>
      </c>
      <c r="C120" t="s">
        <v>371</v>
      </c>
      <c r="D120">
        <v>47</v>
      </c>
    </row>
    <row r="121" spans="1:4" x14ac:dyDescent="0.25">
      <c r="A121">
        <v>32</v>
      </c>
      <c r="B121">
        <v>3721</v>
      </c>
      <c r="C121" t="s">
        <v>371</v>
      </c>
      <c r="D121">
        <v>60</v>
      </c>
    </row>
    <row r="122" spans="1:4" x14ac:dyDescent="0.25">
      <c r="A122">
        <v>32</v>
      </c>
      <c r="B122">
        <v>3721</v>
      </c>
      <c r="C122" t="s">
        <v>371</v>
      </c>
      <c r="D122">
        <v>144</v>
      </c>
    </row>
    <row r="123" spans="1:4" x14ac:dyDescent="0.25">
      <c r="A123">
        <v>32</v>
      </c>
      <c r="B123">
        <v>3721</v>
      </c>
      <c r="C123" t="s">
        <v>371</v>
      </c>
      <c r="D123">
        <v>144</v>
      </c>
    </row>
    <row r="124" spans="1:4" x14ac:dyDescent="0.25">
      <c r="A124">
        <v>32</v>
      </c>
      <c r="B124">
        <v>3721</v>
      </c>
      <c r="C124" t="s">
        <v>371</v>
      </c>
      <c r="D124">
        <v>144</v>
      </c>
    </row>
    <row r="125" spans="1:4" x14ac:dyDescent="0.25">
      <c r="A125">
        <v>32</v>
      </c>
      <c r="B125">
        <v>3721</v>
      </c>
      <c r="C125" t="s">
        <v>371</v>
      </c>
      <c r="D125">
        <v>144</v>
      </c>
    </row>
    <row r="126" spans="1:4" x14ac:dyDescent="0.25">
      <c r="A126">
        <v>33</v>
      </c>
      <c r="B126">
        <v>3751</v>
      </c>
      <c r="C126" t="s">
        <v>368</v>
      </c>
      <c r="D126">
        <v>804</v>
      </c>
    </row>
    <row r="127" spans="1:4" x14ac:dyDescent="0.25">
      <c r="A127">
        <v>33</v>
      </c>
      <c r="B127">
        <v>3751</v>
      </c>
      <c r="C127" t="s">
        <v>368</v>
      </c>
      <c r="D127">
        <v>933.66</v>
      </c>
    </row>
    <row r="128" spans="1:4" x14ac:dyDescent="0.25">
      <c r="A128">
        <v>33</v>
      </c>
      <c r="B128">
        <v>2611</v>
      </c>
      <c r="C128" t="s">
        <v>370</v>
      </c>
      <c r="D128">
        <v>800.03</v>
      </c>
    </row>
    <row r="129" spans="1:4" x14ac:dyDescent="0.25">
      <c r="A129">
        <v>33</v>
      </c>
      <c r="B129">
        <v>3791</v>
      </c>
      <c r="C129" t="s">
        <v>369</v>
      </c>
      <c r="D129">
        <v>56</v>
      </c>
    </row>
    <row r="130" spans="1:4" x14ac:dyDescent="0.25">
      <c r="A130">
        <v>33</v>
      </c>
      <c r="B130">
        <v>3791</v>
      </c>
      <c r="C130" t="s">
        <v>369</v>
      </c>
      <c r="D130">
        <v>27</v>
      </c>
    </row>
    <row r="131" spans="1:4" x14ac:dyDescent="0.25">
      <c r="A131">
        <v>34</v>
      </c>
      <c r="B131">
        <v>3751</v>
      </c>
      <c r="C131" t="s">
        <v>368</v>
      </c>
      <c r="D131">
        <v>1641</v>
      </c>
    </row>
    <row r="132" spans="1:4" x14ac:dyDescent="0.25">
      <c r="A132">
        <v>35</v>
      </c>
      <c r="B132">
        <v>3751</v>
      </c>
      <c r="C132" t="s">
        <v>368</v>
      </c>
      <c r="D132">
        <v>84.5</v>
      </c>
    </row>
    <row r="133" spans="1:4" x14ac:dyDescent="0.25">
      <c r="A133">
        <v>35</v>
      </c>
      <c r="B133">
        <v>3751</v>
      </c>
      <c r="C133" t="s">
        <v>368</v>
      </c>
      <c r="D133">
        <v>170</v>
      </c>
    </row>
    <row r="134" spans="1:4" x14ac:dyDescent="0.25">
      <c r="A134">
        <v>35</v>
      </c>
      <c r="B134">
        <v>3751</v>
      </c>
      <c r="C134" t="s">
        <v>368</v>
      </c>
      <c r="D134">
        <v>389</v>
      </c>
    </row>
    <row r="135" spans="1:4" x14ac:dyDescent="0.25">
      <c r="A135">
        <v>35</v>
      </c>
      <c r="B135">
        <v>3751</v>
      </c>
      <c r="C135" t="s">
        <v>368</v>
      </c>
      <c r="D135">
        <v>105</v>
      </c>
    </row>
    <row r="136" spans="1:4" x14ac:dyDescent="0.25">
      <c r="A136">
        <v>35</v>
      </c>
      <c r="B136">
        <v>3751</v>
      </c>
      <c r="C136" t="s">
        <v>368</v>
      </c>
      <c r="D136">
        <v>309</v>
      </c>
    </row>
    <row r="137" spans="1:4" x14ac:dyDescent="0.25">
      <c r="A137">
        <v>35</v>
      </c>
      <c r="B137">
        <v>3751</v>
      </c>
      <c r="C137" t="s">
        <v>368</v>
      </c>
      <c r="D137">
        <v>220</v>
      </c>
    </row>
    <row r="138" spans="1:4" x14ac:dyDescent="0.25">
      <c r="A138">
        <v>36</v>
      </c>
      <c r="B138">
        <v>3751</v>
      </c>
      <c r="C138" t="s">
        <v>368</v>
      </c>
      <c r="D138">
        <v>420</v>
      </c>
    </row>
    <row r="139" spans="1:4" x14ac:dyDescent="0.25">
      <c r="A139">
        <v>37</v>
      </c>
      <c r="B139">
        <v>3751</v>
      </c>
      <c r="C139" t="s">
        <v>368</v>
      </c>
      <c r="D139">
        <v>120</v>
      </c>
    </row>
    <row r="140" spans="1:4" x14ac:dyDescent="0.25">
      <c r="A140">
        <v>37</v>
      </c>
      <c r="B140">
        <v>3751</v>
      </c>
      <c r="C140" t="s">
        <v>368</v>
      </c>
      <c r="D140">
        <v>1066.01</v>
      </c>
    </row>
    <row r="141" spans="1:4" x14ac:dyDescent="0.25">
      <c r="A141">
        <v>37</v>
      </c>
      <c r="B141">
        <v>2611</v>
      </c>
      <c r="C141" t="s">
        <v>370</v>
      </c>
      <c r="D141">
        <v>1040.3</v>
      </c>
    </row>
    <row r="142" spans="1:4" x14ac:dyDescent="0.25">
      <c r="A142">
        <v>38</v>
      </c>
      <c r="B142">
        <v>3751</v>
      </c>
      <c r="C142" t="s">
        <v>368</v>
      </c>
      <c r="D142">
        <v>1408.8</v>
      </c>
    </row>
    <row r="143" spans="1:4" x14ac:dyDescent="0.25">
      <c r="A143">
        <v>38</v>
      </c>
      <c r="B143">
        <v>3751</v>
      </c>
      <c r="C143" t="s">
        <v>368</v>
      </c>
      <c r="D143">
        <v>525</v>
      </c>
    </row>
    <row r="144" spans="1:4" x14ac:dyDescent="0.25">
      <c r="A144">
        <v>38</v>
      </c>
      <c r="B144">
        <v>3751</v>
      </c>
      <c r="C144" t="s">
        <v>368</v>
      </c>
      <c r="D144">
        <v>541</v>
      </c>
    </row>
    <row r="145" spans="1:4" x14ac:dyDescent="0.25">
      <c r="A145">
        <v>38</v>
      </c>
      <c r="B145">
        <v>2611</v>
      </c>
      <c r="C145" t="s">
        <v>370</v>
      </c>
      <c r="D145">
        <v>943.74</v>
      </c>
    </row>
    <row r="146" spans="1:4" x14ac:dyDescent="0.25">
      <c r="A146">
        <v>39</v>
      </c>
      <c r="B146">
        <v>3751</v>
      </c>
      <c r="C146" t="s">
        <v>368</v>
      </c>
      <c r="D146">
        <v>431</v>
      </c>
    </row>
    <row r="147" spans="1:4" x14ac:dyDescent="0.25">
      <c r="A147">
        <v>39</v>
      </c>
      <c r="B147">
        <v>3751</v>
      </c>
      <c r="C147" t="s">
        <v>368</v>
      </c>
      <c r="D147">
        <v>311</v>
      </c>
    </row>
    <row r="148" spans="1:4" x14ac:dyDescent="0.25">
      <c r="A148">
        <v>39</v>
      </c>
      <c r="B148">
        <v>3751</v>
      </c>
      <c r="C148" t="s">
        <v>368</v>
      </c>
      <c r="D148">
        <v>289</v>
      </c>
    </row>
    <row r="149" spans="1:4" x14ac:dyDescent="0.25">
      <c r="A149">
        <v>39</v>
      </c>
      <c r="B149">
        <v>3751</v>
      </c>
      <c r="C149" t="s">
        <v>368</v>
      </c>
      <c r="D149">
        <v>289</v>
      </c>
    </row>
    <row r="150" spans="1:4" x14ac:dyDescent="0.25">
      <c r="A150">
        <v>39</v>
      </c>
      <c r="B150">
        <v>3721</v>
      </c>
      <c r="C150" t="s">
        <v>371</v>
      </c>
      <c r="D150">
        <v>260</v>
      </c>
    </row>
    <row r="151" spans="1:4" x14ac:dyDescent="0.25">
      <c r="A151">
        <v>39</v>
      </c>
      <c r="B151">
        <v>3721</v>
      </c>
      <c r="C151" t="s">
        <v>371</v>
      </c>
      <c r="D151">
        <v>260</v>
      </c>
    </row>
    <row r="152" spans="1:4" x14ac:dyDescent="0.25">
      <c r="A152">
        <v>39</v>
      </c>
      <c r="B152">
        <v>2611</v>
      </c>
      <c r="C152" t="s">
        <v>370</v>
      </c>
      <c r="D152">
        <v>1070.1099999999999</v>
      </c>
    </row>
    <row r="153" spans="1:4" x14ac:dyDescent="0.25">
      <c r="A153">
        <v>40</v>
      </c>
      <c r="B153">
        <v>3751</v>
      </c>
      <c r="C153" t="s">
        <v>368</v>
      </c>
      <c r="D153">
        <v>311</v>
      </c>
    </row>
    <row r="154" spans="1:4" x14ac:dyDescent="0.25">
      <c r="A154">
        <v>40</v>
      </c>
      <c r="B154">
        <v>3751</v>
      </c>
      <c r="C154" t="s">
        <v>368</v>
      </c>
      <c r="D154">
        <v>311</v>
      </c>
    </row>
    <row r="155" spans="1:4" x14ac:dyDescent="0.25">
      <c r="A155">
        <v>40</v>
      </c>
      <c r="B155">
        <v>3751</v>
      </c>
      <c r="C155" t="s">
        <v>368</v>
      </c>
      <c r="D155">
        <v>311</v>
      </c>
    </row>
    <row r="156" spans="1:4" x14ac:dyDescent="0.25">
      <c r="A156">
        <v>41</v>
      </c>
      <c r="B156">
        <v>3751</v>
      </c>
      <c r="C156" t="s">
        <v>368</v>
      </c>
      <c r="D156">
        <v>128</v>
      </c>
    </row>
    <row r="157" spans="1:4" x14ac:dyDescent="0.25">
      <c r="A157">
        <v>41</v>
      </c>
      <c r="B157">
        <v>3751</v>
      </c>
      <c r="C157" t="s">
        <v>368</v>
      </c>
      <c r="D157">
        <v>38</v>
      </c>
    </row>
    <row r="158" spans="1:4" x14ac:dyDescent="0.25">
      <c r="A158">
        <v>41</v>
      </c>
      <c r="B158">
        <v>3751</v>
      </c>
      <c r="C158" t="s">
        <v>368</v>
      </c>
      <c r="D158">
        <v>840</v>
      </c>
    </row>
    <row r="159" spans="1:4" x14ac:dyDescent="0.25">
      <c r="A159">
        <v>41</v>
      </c>
      <c r="B159">
        <v>3751</v>
      </c>
      <c r="C159" t="s">
        <v>368</v>
      </c>
      <c r="D159">
        <v>619</v>
      </c>
    </row>
    <row r="160" spans="1:4" x14ac:dyDescent="0.25">
      <c r="A160">
        <v>41</v>
      </c>
      <c r="B160">
        <v>3751</v>
      </c>
      <c r="C160" t="s">
        <v>368</v>
      </c>
      <c r="D160">
        <v>838</v>
      </c>
    </row>
    <row r="161" spans="1:4" x14ac:dyDescent="0.25">
      <c r="A161">
        <v>41</v>
      </c>
      <c r="B161">
        <v>2611</v>
      </c>
      <c r="C161" t="s">
        <v>370</v>
      </c>
      <c r="D161">
        <v>944.1</v>
      </c>
    </row>
    <row r="162" spans="1:4" x14ac:dyDescent="0.25">
      <c r="A162">
        <v>42</v>
      </c>
      <c r="B162">
        <v>3751</v>
      </c>
      <c r="C162" t="s">
        <v>368</v>
      </c>
      <c r="D162">
        <v>1257</v>
      </c>
    </row>
    <row r="163" spans="1:4" x14ac:dyDescent="0.25">
      <c r="A163">
        <v>43</v>
      </c>
      <c r="B163">
        <v>3751</v>
      </c>
      <c r="C163" t="s">
        <v>368</v>
      </c>
      <c r="D163">
        <v>396</v>
      </c>
    </row>
    <row r="164" spans="1:4" x14ac:dyDescent="0.25">
      <c r="A164">
        <v>43</v>
      </c>
      <c r="B164">
        <v>3751</v>
      </c>
      <c r="C164" t="s">
        <v>368</v>
      </c>
      <c r="D164">
        <v>470</v>
      </c>
    </row>
    <row r="165" spans="1:4" x14ac:dyDescent="0.25">
      <c r="A165">
        <v>43</v>
      </c>
      <c r="B165">
        <v>3751</v>
      </c>
      <c r="C165" t="s">
        <v>368</v>
      </c>
      <c r="D165">
        <v>511</v>
      </c>
    </row>
    <row r="166" spans="1:4" x14ac:dyDescent="0.25">
      <c r="A166">
        <v>43</v>
      </c>
      <c r="B166">
        <v>3751</v>
      </c>
      <c r="C166" t="s">
        <v>368</v>
      </c>
      <c r="D166">
        <v>354</v>
      </c>
    </row>
    <row r="167" spans="1:4" x14ac:dyDescent="0.25">
      <c r="A167">
        <v>43</v>
      </c>
      <c r="B167">
        <v>3751</v>
      </c>
      <c r="C167" t="s">
        <v>368</v>
      </c>
      <c r="D167">
        <v>425</v>
      </c>
    </row>
    <row r="168" spans="1:4" x14ac:dyDescent="0.25">
      <c r="A168">
        <v>43</v>
      </c>
      <c r="B168">
        <v>3751</v>
      </c>
      <c r="C168" t="s">
        <v>368</v>
      </c>
      <c r="D168">
        <v>440</v>
      </c>
    </row>
    <row r="169" spans="1:4" x14ac:dyDescent="0.25">
      <c r="A169">
        <v>43</v>
      </c>
      <c r="B169">
        <v>3751</v>
      </c>
      <c r="C169" t="s">
        <v>368</v>
      </c>
      <c r="D169">
        <v>490</v>
      </c>
    </row>
    <row r="170" spans="1:4" x14ac:dyDescent="0.25">
      <c r="A170">
        <v>43</v>
      </c>
      <c r="B170">
        <v>2611</v>
      </c>
      <c r="C170" t="s">
        <v>370</v>
      </c>
      <c r="D170">
        <v>530.49</v>
      </c>
    </row>
    <row r="171" spans="1:4" x14ac:dyDescent="0.25">
      <c r="A171">
        <v>43</v>
      </c>
      <c r="B171">
        <v>3721</v>
      </c>
      <c r="C171" t="s">
        <v>371</v>
      </c>
      <c r="D171">
        <v>54</v>
      </c>
    </row>
    <row r="172" spans="1:4" x14ac:dyDescent="0.25">
      <c r="A172">
        <v>44</v>
      </c>
      <c r="B172">
        <v>3751</v>
      </c>
      <c r="C172" t="s">
        <v>368</v>
      </c>
      <c r="D172">
        <v>3071</v>
      </c>
    </row>
    <row r="173" spans="1:4" x14ac:dyDescent="0.25">
      <c r="A173">
        <v>44</v>
      </c>
      <c r="B173">
        <v>3751</v>
      </c>
      <c r="C173" t="s">
        <v>368</v>
      </c>
      <c r="D173">
        <v>4072.33</v>
      </c>
    </row>
    <row r="174" spans="1:4" x14ac:dyDescent="0.25">
      <c r="A174">
        <v>44</v>
      </c>
      <c r="B174">
        <v>3751</v>
      </c>
      <c r="C174" t="s">
        <v>368</v>
      </c>
      <c r="D174">
        <v>4072.33</v>
      </c>
    </row>
    <row r="175" spans="1:4" x14ac:dyDescent="0.25">
      <c r="A175">
        <v>44</v>
      </c>
      <c r="B175">
        <v>3751</v>
      </c>
      <c r="C175" t="s">
        <v>368</v>
      </c>
      <c r="D175">
        <v>300</v>
      </c>
    </row>
    <row r="176" spans="1:4" x14ac:dyDescent="0.25">
      <c r="A176">
        <v>44</v>
      </c>
      <c r="B176">
        <v>3721</v>
      </c>
      <c r="C176" t="s">
        <v>371</v>
      </c>
      <c r="D176">
        <v>51</v>
      </c>
    </row>
    <row r="177" spans="1:4" x14ac:dyDescent="0.25">
      <c r="A177">
        <v>45</v>
      </c>
      <c r="B177">
        <v>3751</v>
      </c>
      <c r="C177" t="s">
        <v>368</v>
      </c>
      <c r="D177">
        <v>431</v>
      </c>
    </row>
    <row r="178" spans="1:4" x14ac:dyDescent="0.25">
      <c r="A178">
        <v>45</v>
      </c>
      <c r="B178">
        <v>3751</v>
      </c>
      <c r="C178" t="s">
        <v>368</v>
      </c>
      <c r="D178">
        <v>1601</v>
      </c>
    </row>
    <row r="179" spans="1:4" x14ac:dyDescent="0.25">
      <c r="A179">
        <v>45</v>
      </c>
      <c r="B179">
        <v>2611</v>
      </c>
      <c r="C179" t="s">
        <v>370</v>
      </c>
      <c r="D179">
        <v>600</v>
      </c>
    </row>
    <row r="180" spans="1:4" x14ac:dyDescent="0.25">
      <c r="A180">
        <v>46</v>
      </c>
      <c r="B180">
        <v>3751</v>
      </c>
      <c r="C180" t="s">
        <v>368</v>
      </c>
      <c r="D180">
        <v>289</v>
      </c>
    </row>
    <row r="181" spans="1:4" x14ac:dyDescent="0.25">
      <c r="A181">
        <v>46</v>
      </c>
      <c r="B181">
        <v>3751</v>
      </c>
      <c r="C181" t="s">
        <v>368</v>
      </c>
      <c r="D181">
        <v>289</v>
      </c>
    </row>
    <row r="182" spans="1:4" x14ac:dyDescent="0.25">
      <c r="A182">
        <v>46</v>
      </c>
      <c r="B182">
        <v>3751</v>
      </c>
      <c r="C182" t="s">
        <v>368</v>
      </c>
      <c r="D182">
        <v>210</v>
      </c>
    </row>
    <row r="183" spans="1:4" x14ac:dyDescent="0.25">
      <c r="A183">
        <v>46</v>
      </c>
      <c r="B183">
        <v>3721</v>
      </c>
      <c r="C183" t="s">
        <v>371</v>
      </c>
      <c r="D183">
        <v>260</v>
      </c>
    </row>
    <row r="184" spans="1:4" x14ac:dyDescent="0.25">
      <c r="A184">
        <v>46</v>
      </c>
      <c r="B184">
        <v>3721</v>
      </c>
      <c r="C184" t="s">
        <v>371</v>
      </c>
      <c r="D184">
        <v>260</v>
      </c>
    </row>
    <row r="185" spans="1:4" x14ac:dyDescent="0.25">
      <c r="A185">
        <v>47</v>
      </c>
      <c r="B185">
        <v>3751</v>
      </c>
      <c r="C185" t="s">
        <v>368</v>
      </c>
      <c r="D185">
        <v>5987.52</v>
      </c>
    </row>
    <row r="186" spans="1:4" x14ac:dyDescent="0.25">
      <c r="A186">
        <v>47</v>
      </c>
      <c r="B186">
        <v>3751</v>
      </c>
      <c r="C186" t="s">
        <v>368</v>
      </c>
      <c r="D186">
        <v>750</v>
      </c>
    </row>
    <row r="187" spans="1:4" x14ac:dyDescent="0.25">
      <c r="A187">
        <v>47</v>
      </c>
      <c r="B187">
        <v>3751</v>
      </c>
      <c r="C187" t="s">
        <v>368</v>
      </c>
      <c r="D187">
        <v>311</v>
      </c>
    </row>
    <row r="188" spans="1:4" x14ac:dyDescent="0.25">
      <c r="A188">
        <v>47</v>
      </c>
      <c r="B188">
        <v>3751</v>
      </c>
      <c r="C188" t="s">
        <v>368</v>
      </c>
      <c r="D188">
        <v>180</v>
      </c>
    </row>
    <row r="189" spans="1:4" x14ac:dyDescent="0.25">
      <c r="A189">
        <v>48</v>
      </c>
      <c r="B189">
        <v>3751</v>
      </c>
      <c r="C189" t="s">
        <v>368</v>
      </c>
      <c r="D189">
        <v>250</v>
      </c>
    </row>
    <row r="190" spans="1:4" x14ac:dyDescent="0.25">
      <c r="A190">
        <v>48</v>
      </c>
      <c r="B190">
        <v>3751</v>
      </c>
      <c r="C190" t="s">
        <v>368</v>
      </c>
      <c r="D190">
        <v>500</v>
      </c>
    </row>
    <row r="191" spans="1:4" x14ac:dyDescent="0.25">
      <c r="A191">
        <v>48</v>
      </c>
      <c r="B191">
        <v>3751</v>
      </c>
      <c r="C191" t="s">
        <v>368</v>
      </c>
      <c r="D191">
        <v>730</v>
      </c>
    </row>
    <row r="192" spans="1:4" x14ac:dyDescent="0.25">
      <c r="A192">
        <v>48</v>
      </c>
      <c r="B192">
        <v>3751</v>
      </c>
      <c r="C192" t="s">
        <v>368</v>
      </c>
      <c r="D192">
        <v>1171.99</v>
      </c>
    </row>
    <row r="193" spans="1:4" x14ac:dyDescent="0.25">
      <c r="A193">
        <v>49</v>
      </c>
      <c r="B193">
        <v>3751</v>
      </c>
      <c r="C193" t="s">
        <v>368</v>
      </c>
      <c r="D193">
        <v>4072.33</v>
      </c>
    </row>
    <row r="194" spans="1:4" x14ac:dyDescent="0.25">
      <c r="A194">
        <v>49</v>
      </c>
      <c r="B194">
        <v>3751</v>
      </c>
      <c r="C194" t="s">
        <v>368</v>
      </c>
      <c r="D194">
        <v>2330</v>
      </c>
    </row>
    <row r="195" spans="1:4" x14ac:dyDescent="0.25">
      <c r="A195">
        <v>49</v>
      </c>
      <c r="B195">
        <v>2611</v>
      </c>
      <c r="C195" t="s">
        <v>370</v>
      </c>
      <c r="D195">
        <v>926.54</v>
      </c>
    </row>
    <row r="196" spans="1:4" x14ac:dyDescent="0.25">
      <c r="A196">
        <v>50</v>
      </c>
      <c r="B196">
        <v>3751</v>
      </c>
      <c r="C196" t="s">
        <v>368</v>
      </c>
      <c r="D196">
        <v>554.99</v>
      </c>
    </row>
    <row r="197" spans="1:4" x14ac:dyDescent="0.25">
      <c r="A197">
        <v>50</v>
      </c>
      <c r="B197">
        <v>3751</v>
      </c>
      <c r="C197" t="s">
        <v>368</v>
      </c>
      <c r="D197">
        <v>933</v>
      </c>
    </row>
    <row r="198" spans="1:4" x14ac:dyDescent="0.25">
      <c r="A198">
        <v>50</v>
      </c>
      <c r="B198">
        <v>3751</v>
      </c>
      <c r="C198" t="s">
        <v>368</v>
      </c>
      <c r="D198">
        <v>495</v>
      </c>
    </row>
    <row r="199" spans="1:4" x14ac:dyDescent="0.25">
      <c r="A199">
        <v>50</v>
      </c>
      <c r="B199">
        <v>3751</v>
      </c>
      <c r="C199" t="s">
        <v>368</v>
      </c>
      <c r="D199">
        <v>552</v>
      </c>
    </row>
    <row r="200" spans="1:4" x14ac:dyDescent="0.25">
      <c r="A200">
        <v>50</v>
      </c>
      <c r="B200">
        <v>2611</v>
      </c>
      <c r="C200" t="s">
        <v>370</v>
      </c>
      <c r="D200">
        <v>787.6</v>
      </c>
    </row>
    <row r="201" spans="1:4" x14ac:dyDescent="0.25">
      <c r="A201">
        <v>51</v>
      </c>
      <c r="B201">
        <v>3751</v>
      </c>
      <c r="C201" t="s">
        <v>368</v>
      </c>
      <c r="D201">
        <v>835</v>
      </c>
    </row>
    <row r="202" spans="1:4" x14ac:dyDescent="0.25">
      <c r="A202">
        <v>51</v>
      </c>
      <c r="B202">
        <v>3751</v>
      </c>
      <c r="C202" t="s">
        <v>368</v>
      </c>
      <c r="D202">
        <v>665</v>
      </c>
    </row>
    <row r="203" spans="1:4" x14ac:dyDescent="0.25">
      <c r="A203">
        <v>52</v>
      </c>
      <c r="B203">
        <v>3721</v>
      </c>
      <c r="C203" t="s">
        <v>371</v>
      </c>
      <c r="D203">
        <v>70</v>
      </c>
    </row>
    <row r="204" spans="1:4" x14ac:dyDescent="0.25">
      <c r="A204">
        <v>52</v>
      </c>
      <c r="B204">
        <v>3721</v>
      </c>
      <c r="C204" t="s">
        <v>371</v>
      </c>
      <c r="D204">
        <v>110</v>
      </c>
    </row>
    <row r="205" spans="1:4" x14ac:dyDescent="0.25">
      <c r="A205">
        <v>52</v>
      </c>
      <c r="B205">
        <v>3721</v>
      </c>
      <c r="C205" t="s">
        <v>371</v>
      </c>
      <c r="D205">
        <v>220</v>
      </c>
    </row>
    <row r="206" spans="1:4" x14ac:dyDescent="0.25">
      <c r="A206">
        <v>52</v>
      </c>
      <c r="B206">
        <v>3721</v>
      </c>
      <c r="C206" t="s">
        <v>371</v>
      </c>
      <c r="D206">
        <v>70</v>
      </c>
    </row>
    <row r="207" spans="1:4" x14ac:dyDescent="0.25">
      <c r="A207">
        <v>52</v>
      </c>
      <c r="B207">
        <v>3721</v>
      </c>
      <c r="C207" t="s">
        <v>371</v>
      </c>
      <c r="D207">
        <v>84</v>
      </c>
    </row>
    <row r="208" spans="1:4" x14ac:dyDescent="0.25">
      <c r="A208">
        <v>52</v>
      </c>
      <c r="B208">
        <v>3721</v>
      </c>
      <c r="C208" t="s">
        <v>371</v>
      </c>
      <c r="D208">
        <v>100</v>
      </c>
    </row>
    <row r="209" spans="1:4" x14ac:dyDescent="0.25">
      <c r="A209">
        <v>52</v>
      </c>
      <c r="B209">
        <v>3721</v>
      </c>
      <c r="C209" t="s">
        <v>371</v>
      </c>
      <c r="D209">
        <v>70</v>
      </c>
    </row>
    <row r="210" spans="1:4" x14ac:dyDescent="0.25">
      <c r="A210">
        <v>52</v>
      </c>
      <c r="B210">
        <v>3721</v>
      </c>
      <c r="C210" t="s">
        <v>371</v>
      </c>
      <c r="D210">
        <v>84</v>
      </c>
    </row>
    <row r="211" spans="1:4" x14ac:dyDescent="0.25">
      <c r="A211">
        <v>52</v>
      </c>
      <c r="B211">
        <v>3721</v>
      </c>
      <c r="C211" t="s">
        <v>371</v>
      </c>
      <c r="D211">
        <v>100</v>
      </c>
    </row>
    <row r="212" spans="1:4" x14ac:dyDescent="0.25">
      <c r="A212">
        <v>52</v>
      </c>
      <c r="B212">
        <v>3721</v>
      </c>
      <c r="C212" t="s">
        <v>371</v>
      </c>
      <c r="D212">
        <v>220</v>
      </c>
    </row>
    <row r="213" spans="1:4" x14ac:dyDescent="0.25">
      <c r="A213">
        <v>52</v>
      </c>
      <c r="B213">
        <v>3721</v>
      </c>
      <c r="C213" t="s">
        <v>371</v>
      </c>
      <c r="D213">
        <v>150</v>
      </c>
    </row>
    <row r="214" spans="1:4" x14ac:dyDescent="0.25">
      <c r="A214">
        <v>52</v>
      </c>
      <c r="B214">
        <v>3721</v>
      </c>
      <c r="C214" t="s">
        <v>371</v>
      </c>
      <c r="D214">
        <v>90</v>
      </c>
    </row>
    <row r="215" spans="1:4" x14ac:dyDescent="0.25">
      <c r="A215">
        <v>52</v>
      </c>
      <c r="B215">
        <v>3721</v>
      </c>
      <c r="C215" t="s">
        <v>371</v>
      </c>
      <c r="D215">
        <v>50</v>
      </c>
    </row>
    <row r="216" spans="1:4" x14ac:dyDescent="0.25">
      <c r="A216">
        <v>52</v>
      </c>
      <c r="B216">
        <v>3721</v>
      </c>
      <c r="C216" t="s">
        <v>371</v>
      </c>
      <c r="D216">
        <v>70</v>
      </c>
    </row>
    <row r="217" spans="1:4" x14ac:dyDescent="0.25">
      <c r="A217">
        <v>52</v>
      </c>
      <c r="B217">
        <v>3721</v>
      </c>
      <c r="C217" t="s">
        <v>371</v>
      </c>
      <c r="D217">
        <v>46</v>
      </c>
    </row>
    <row r="218" spans="1:4" x14ac:dyDescent="0.25">
      <c r="A218">
        <v>52</v>
      </c>
      <c r="B218">
        <v>3721</v>
      </c>
      <c r="C218" t="s">
        <v>371</v>
      </c>
      <c r="D218">
        <v>90</v>
      </c>
    </row>
    <row r="219" spans="1:4" x14ac:dyDescent="0.25">
      <c r="A219">
        <v>52</v>
      </c>
      <c r="B219">
        <v>3721</v>
      </c>
      <c r="C219" t="s">
        <v>371</v>
      </c>
      <c r="D219">
        <v>20</v>
      </c>
    </row>
    <row r="220" spans="1:4" x14ac:dyDescent="0.25">
      <c r="A220">
        <v>52</v>
      </c>
      <c r="B220">
        <v>3721</v>
      </c>
      <c r="C220" t="s">
        <v>371</v>
      </c>
      <c r="D220">
        <v>67</v>
      </c>
    </row>
    <row r="221" spans="1:4" x14ac:dyDescent="0.25">
      <c r="A221">
        <v>52</v>
      </c>
      <c r="B221">
        <v>3721</v>
      </c>
      <c r="C221" t="s">
        <v>371</v>
      </c>
      <c r="D221">
        <v>190</v>
      </c>
    </row>
    <row r="222" spans="1:4" x14ac:dyDescent="0.25">
      <c r="A222">
        <v>52</v>
      </c>
      <c r="B222">
        <v>3721</v>
      </c>
      <c r="C222" t="s">
        <v>371</v>
      </c>
      <c r="D222">
        <v>230</v>
      </c>
    </row>
    <row r="223" spans="1:4" x14ac:dyDescent="0.25">
      <c r="A223">
        <v>52</v>
      </c>
      <c r="B223">
        <v>3721</v>
      </c>
      <c r="C223" t="s">
        <v>371</v>
      </c>
      <c r="D223">
        <v>120</v>
      </c>
    </row>
    <row r="224" spans="1:4" x14ac:dyDescent="0.25">
      <c r="A224">
        <v>52</v>
      </c>
      <c r="B224">
        <v>3721</v>
      </c>
      <c r="C224" t="s">
        <v>371</v>
      </c>
      <c r="D224">
        <v>40</v>
      </c>
    </row>
    <row r="225" spans="1:4" x14ac:dyDescent="0.25">
      <c r="A225">
        <v>52</v>
      </c>
      <c r="B225">
        <v>3721</v>
      </c>
      <c r="C225" t="s">
        <v>371</v>
      </c>
      <c r="D225">
        <v>134</v>
      </c>
    </row>
    <row r="226" spans="1:4" x14ac:dyDescent="0.25">
      <c r="A226">
        <v>52</v>
      </c>
      <c r="B226">
        <v>3721</v>
      </c>
      <c r="C226" t="s">
        <v>371</v>
      </c>
      <c r="D226">
        <v>40</v>
      </c>
    </row>
    <row r="227" spans="1:4" x14ac:dyDescent="0.25">
      <c r="A227">
        <v>52</v>
      </c>
      <c r="B227">
        <v>3721</v>
      </c>
      <c r="C227" t="s">
        <v>371</v>
      </c>
      <c r="D227">
        <v>134</v>
      </c>
    </row>
    <row r="228" spans="1:4" x14ac:dyDescent="0.25">
      <c r="A228">
        <v>53</v>
      </c>
      <c r="B228">
        <v>3721</v>
      </c>
      <c r="C228" t="s">
        <v>371</v>
      </c>
      <c r="D228">
        <v>60</v>
      </c>
    </row>
    <row r="229" spans="1:4" x14ac:dyDescent="0.25">
      <c r="A229">
        <v>53</v>
      </c>
      <c r="B229">
        <v>3721</v>
      </c>
      <c r="C229" t="s">
        <v>371</v>
      </c>
      <c r="D229">
        <v>144</v>
      </c>
    </row>
    <row r="230" spans="1:4" x14ac:dyDescent="0.25">
      <c r="A230">
        <v>53</v>
      </c>
      <c r="B230">
        <v>3721</v>
      </c>
      <c r="C230" t="s">
        <v>371</v>
      </c>
      <c r="D230">
        <v>144</v>
      </c>
    </row>
    <row r="231" spans="1:4" x14ac:dyDescent="0.25">
      <c r="A231">
        <v>53</v>
      </c>
      <c r="B231">
        <v>3721</v>
      </c>
      <c r="C231" t="s">
        <v>371</v>
      </c>
      <c r="D231">
        <v>58</v>
      </c>
    </row>
    <row r="232" spans="1:4" x14ac:dyDescent="0.25">
      <c r="A232">
        <v>53</v>
      </c>
      <c r="B232">
        <v>3721</v>
      </c>
      <c r="C232" t="s">
        <v>371</v>
      </c>
      <c r="D232">
        <v>58</v>
      </c>
    </row>
    <row r="233" spans="1:4" x14ac:dyDescent="0.25">
      <c r="A233">
        <v>53</v>
      </c>
      <c r="B233">
        <v>3721</v>
      </c>
      <c r="C233" t="s">
        <v>371</v>
      </c>
      <c r="D233">
        <v>82</v>
      </c>
    </row>
    <row r="234" spans="1:4" x14ac:dyDescent="0.25">
      <c r="A234">
        <v>53</v>
      </c>
      <c r="B234">
        <v>3721</v>
      </c>
      <c r="C234" t="s">
        <v>371</v>
      </c>
      <c r="D234">
        <v>82</v>
      </c>
    </row>
    <row r="235" spans="1:4" x14ac:dyDescent="0.25">
      <c r="A235">
        <v>53</v>
      </c>
      <c r="B235">
        <v>3721</v>
      </c>
      <c r="C235" t="s">
        <v>371</v>
      </c>
      <c r="D235">
        <v>100</v>
      </c>
    </row>
    <row r="236" spans="1:4" x14ac:dyDescent="0.25">
      <c r="A236">
        <v>53</v>
      </c>
      <c r="B236">
        <v>3721</v>
      </c>
      <c r="C236" t="s">
        <v>371</v>
      </c>
      <c r="D236">
        <v>82</v>
      </c>
    </row>
    <row r="237" spans="1:4" x14ac:dyDescent="0.25">
      <c r="A237">
        <v>53</v>
      </c>
      <c r="B237">
        <v>3721</v>
      </c>
      <c r="C237" t="s">
        <v>371</v>
      </c>
      <c r="D237">
        <v>82</v>
      </c>
    </row>
    <row r="238" spans="1:4" x14ac:dyDescent="0.25">
      <c r="A238">
        <v>53</v>
      </c>
      <c r="B238">
        <v>3721</v>
      </c>
      <c r="C238" t="s">
        <v>371</v>
      </c>
      <c r="D238">
        <v>100</v>
      </c>
    </row>
    <row r="239" spans="1:4" x14ac:dyDescent="0.25">
      <c r="A239">
        <v>53</v>
      </c>
      <c r="B239">
        <v>3721</v>
      </c>
      <c r="C239" t="s">
        <v>371</v>
      </c>
      <c r="D239">
        <v>40</v>
      </c>
    </row>
    <row r="240" spans="1:4" x14ac:dyDescent="0.25">
      <c r="A240">
        <v>53</v>
      </c>
      <c r="B240">
        <v>3721</v>
      </c>
      <c r="C240" t="s">
        <v>371</v>
      </c>
      <c r="D240">
        <v>82</v>
      </c>
    </row>
    <row r="241" spans="1:4" x14ac:dyDescent="0.25">
      <c r="A241">
        <v>53</v>
      </c>
      <c r="B241">
        <v>3721</v>
      </c>
      <c r="C241" t="s">
        <v>371</v>
      </c>
      <c r="D241">
        <v>140</v>
      </c>
    </row>
    <row r="242" spans="1:4" x14ac:dyDescent="0.25">
      <c r="A242">
        <v>53</v>
      </c>
      <c r="B242">
        <v>3721</v>
      </c>
      <c r="C242" t="s">
        <v>371</v>
      </c>
      <c r="D242">
        <v>140</v>
      </c>
    </row>
    <row r="243" spans="1:4" x14ac:dyDescent="0.25">
      <c r="A243">
        <v>54</v>
      </c>
      <c r="B243">
        <v>3751</v>
      </c>
      <c r="C243" t="s">
        <v>368</v>
      </c>
      <c r="D243">
        <v>4072.33</v>
      </c>
    </row>
    <row r="244" spans="1:4" x14ac:dyDescent="0.25">
      <c r="A244">
        <v>54</v>
      </c>
      <c r="B244">
        <v>3751</v>
      </c>
      <c r="C244" t="s">
        <v>368</v>
      </c>
      <c r="D244">
        <v>1790</v>
      </c>
    </row>
    <row r="245" spans="1:4" x14ac:dyDescent="0.25">
      <c r="A245">
        <v>55</v>
      </c>
      <c r="B245">
        <v>3751</v>
      </c>
      <c r="C245" t="s">
        <v>368</v>
      </c>
      <c r="D245">
        <v>648</v>
      </c>
    </row>
    <row r="246" spans="1:4" x14ac:dyDescent="0.25">
      <c r="A246">
        <v>56</v>
      </c>
      <c r="B246">
        <v>3751</v>
      </c>
      <c r="C246" t="s">
        <v>368</v>
      </c>
      <c r="D246">
        <v>821</v>
      </c>
    </row>
    <row r="247" spans="1:4" x14ac:dyDescent="0.25">
      <c r="A247">
        <v>57</v>
      </c>
      <c r="B247">
        <v>3751</v>
      </c>
      <c r="C247" t="s">
        <v>368</v>
      </c>
      <c r="D247">
        <v>200</v>
      </c>
    </row>
    <row r="248" spans="1:4" x14ac:dyDescent="0.25">
      <c r="A248">
        <v>57</v>
      </c>
      <c r="B248">
        <v>3751</v>
      </c>
      <c r="C248" t="s">
        <v>368</v>
      </c>
      <c r="D248">
        <v>113</v>
      </c>
    </row>
    <row r="249" spans="1:4" x14ac:dyDescent="0.25">
      <c r="A249">
        <v>57</v>
      </c>
      <c r="B249">
        <v>3751</v>
      </c>
      <c r="C249" t="s">
        <v>368</v>
      </c>
      <c r="D249">
        <v>80</v>
      </c>
    </row>
    <row r="250" spans="1:4" x14ac:dyDescent="0.25">
      <c r="A250">
        <v>57</v>
      </c>
      <c r="B250">
        <v>3721</v>
      </c>
      <c r="C250" t="s">
        <v>371</v>
      </c>
      <c r="D250">
        <v>140</v>
      </c>
    </row>
    <row r="251" spans="1:4" x14ac:dyDescent="0.25">
      <c r="A251">
        <v>58</v>
      </c>
      <c r="B251">
        <v>3751</v>
      </c>
      <c r="C251" t="s">
        <v>368</v>
      </c>
      <c r="D251">
        <v>259.99</v>
      </c>
    </row>
    <row r="252" spans="1:4" x14ac:dyDescent="0.25">
      <c r="A252">
        <v>58</v>
      </c>
      <c r="B252">
        <v>3751</v>
      </c>
      <c r="C252" t="s">
        <v>368</v>
      </c>
      <c r="D252">
        <v>55</v>
      </c>
    </row>
    <row r="253" spans="1:4" x14ac:dyDescent="0.25">
      <c r="A253">
        <v>58</v>
      </c>
      <c r="B253">
        <v>3751</v>
      </c>
      <c r="C253" t="s">
        <v>368</v>
      </c>
      <c r="D253">
        <v>120</v>
      </c>
    </row>
    <row r="254" spans="1:4" x14ac:dyDescent="0.25">
      <c r="A254">
        <v>58</v>
      </c>
      <c r="B254">
        <v>3751</v>
      </c>
      <c r="C254" t="s">
        <v>368</v>
      </c>
      <c r="D254">
        <v>125</v>
      </c>
    </row>
    <row r="255" spans="1:4" x14ac:dyDescent="0.25">
      <c r="A255">
        <v>59</v>
      </c>
      <c r="B255">
        <v>3751</v>
      </c>
      <c r="C255" t="s">
        <v>368</v>
      </c>
      <c r="D255">
        <v>229.99</v>
      </c>
    </row>
    <row r="256" spans="1:4" x14ac:dyDescent="0.25">
      <c r="A256">
        <v>59</v>
      </c>
      <c r="B256">
        <v>3751</v>
      </c>
      <c r="C256" t="s">
        <v>368</v>
      </c>
      <c r="D256">
        <v>180</v>
      </c>
    </row>
    <row r="257" spans="1:4" x14ac:dyDescent="0.25">
      <c r="A257">
        <v>59</v>
      </c>
      <c r="B257">
        <v>3751</v>
      </c>
      <c r="C257" t="s">
        <v>368</v>
      </c>
      <c r="D257">
        <v>51</v>
      </c>
    </row>
    <row r="258" spans="1:4" x14ac:dyDescent="0.25">
      <c r="A258">
        <v>60</v>
      </c>
      <c r="B258">
        <v>3791</v>
      </c>
      <c r="C258" t="s">
        <v>369</v>
      </c>
      <c r="D258">
        <v>80</v>
      </c>
    </row>
    <row r="259" spans="1:4" x14ac:dyDescent="0.25">
      <c r="A259">
        <v>60</v>
      </c>
      <c r="B259">
        <v>3791</v>
      </c>
      <c r="C259" t="s">
        <v>369</v>
      </c>
      <c r="D259">
        <v>22</v>
      </c>
    </row>
    <row r="260" spans="1:4" x14ac:dyDescent="0.25">
      <c r="A260">
        <v>60</v>
      </c>
      <c r="B260">
        <v>3751</v>
      </c>
      <c r="C260" t="s">
        <v>368</v>
      </c>
      <c r="D260">
        <v>195</v>
      </c>
    </row>
    <row r="261" spans="1:4" x14ac:dyDescent="0.25">
      <c r="A261">
        <v>61</v>
      </c>
      <c r="B261">
        <v>3721</v>
      </c>
      <c r="C261" t="s">
        <v>371</v>
      </c>
      <c r="D261">
        <v>260</v>
      </c>
    </row>
    <row r="262" spans="1:4" x14ac:dyDescent="0.25">
      <c r="A262">
        <v>61</v>
      </c>
      <c r="B262">
        <v>3721</v>
      </c>
      <c r="C262" t="s">
        <v>371</v>
      </c>
      <c r="D262">
        <v>260</v>
      </c>
    </row>
    <row r="263" spans="1:4" x14ac:dyDescent="0.25">
      <c r="A263">
        <v>62</v>
      </c>
      <c r="B263">
        <v>3751</v>
      </c>
      <c r="C263" t="s">
        <v>368</v>
      </c>
      <c r="D263">
        <v>1412</v>
      </c>
    </row>
    <row r="264" spans="1:4" x14ac:dyDescent="0.25">
      <c r="A264">
        <v>62</v>
      </c>
      <c r="B264">
        <v>3751</v>
      </c>
      <c r="C264" t="s">
        <v>368</v>
      </c>
      <c r="D264">
        <v>866</v>
      </c>
    </row>
    <row r="265" spans="1:4" x14ac:dyDescent="0.25">
      <c r="A265">
        <v>62</v>
      </c>
      <c r="B265">
        <v>3751</v>
      </c>
      <c r="C265" t="s">
        <v>368</v>
      </c>
      <c r="D265">
        <v>815</v>
      </c>
    </row>
    <row r="266" spans="1:4" x14ac:dyDescent="0.25">
      <c r="A266">
        <v>62</v>
      </c>
      <c r="B266">
        <v>3751</v>
      </c>
      <c r="C266" t="s">
        <v>368</v>
      </c>
      <c r="D266">
        <v>822</v>
      </c>
    </row>
    <row r="267" spans="1:4" x14ac:dyDescent="0.25">
      <c r="A267">
        <v>62</v>
      </c>
      <c r="B267">
        <v>3751</v>
      </c>
      <c r="C267" t="s">
        <v>368</v>
      </c>
      <c r="D267">
        <v>919</v>
      </c>
    </row>
    <row r="268" spans="1:4" x14ac:dyDescent="0.25">
      <c r="A268">
        <v>62</v>
      </c>
      <c r="B268">
        <v>3751</v>
      </c>
      <c r="C268" t="s">
        <v>368</v>
      </c>
      <c r="D268">
        <v>930</v>
      </c>
    </row>
    <row r="269" spans="1:4" x14ac:dyDescent="0.25">
      <c r="A269">
        <v>62</v>
      </c>
      <c r="B269">
        <v>3751</v>
      </c>
      <c r="C269" t="s">
        <v>368</v>
      </c>
      <c r="D269">
        <v>2336.9899999999998</v>
      </c>
    </row>
    <row r="270" spans="1:4" x14ac:dyDescent="0.25">
      <c r="A270">
        <v>63</v>
      </c>
      <c r="B270">
        <v>3751</v>
      </c>
      <c r="C270" t="s">
        <v>368</v>
      </c>
      <c r="D270">
        <v>269</v>
      </c>
    </row>
    <row r="271" spans="1:4" x14ac:dyDescent="0.25">
      <c r="A271">
        <v>63</v>
      </c>
      <c r="B271">
        <v>3751</v>
      </c>
      <c r="C271" t="s">
        <v>368</v>
      </c>
      <c r="D271">
        <v>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7"/>
  <sheetViews>
    <sheetView topLeftCell="A3" workbookViewId="0">
      <selection activeCell="B4" sqref="B4"/>
    </sheetView>
  </sheetViews>
  <sheetFormatPr baseColWidth="10" defaultColWidth="9.140625" defaultRowHeight="15" x14ac:dyDescent="0.25"/>
  <cols>
    <col min="1" max="1" width="3.42578125" bestFit="1" customWidth="1"/>
    <col min="2" max="2" width="90.140625" customWidth="1"/>
  </cols>
  <sheetData>
    <row r="1" spans="1:2" hidden="1" x14ac:dyDescent="0.25">
      <c r="B1" t="s">
        <v>14</v>
      </c>
    </row>
    <row r="2" spans="1:2" hidden="1" x14ac:dyDescent="0.25">
      <c r="B2" t="s">
        <v>123</v>
      </c>
    </row>
    <row r="3" spans="1:2" x14ac:dyDescent="0.25">
      <c r="A3" s="2" t="s">
        <v>119</v>
      </c>
      <c r="B3" s="2" t="s">
        <v>124</v>
      </c>
    </row>
    <row r="4" spans="1:2" x14ac:dyDescent="0.25">
      <c r="A4" s="3">
        <v>20</v>
      </c>
      <c r="B4" s="4" t="s">
        <v>314</v>
      </c>
    </row>
    <row r="5" spans="1:2" x14ac:dyDescent="0.25">
      <c r="A5" s="5">
        <v>21</v>
      </c>
      <c r="B5" s="4" t="s">
        <v>315</v>
      </c>
    </row>
    <row r="6" spans="1:2" x14ac:dyDescent="0.25">
      <c r="A6" s="3">
        <v>22</v>
      </c>
      <c r="B6" s="4" t="s">
        <v>316</v>
      </c>
    </row>
    <row r="7" spans="1:2" x14ac:dyDescent="0.25">
      <c r="A7" s="5">
        <v>23</v>
      </c>
      <c r="B7" s="4" t="s">
        <v>317</v>
      </c>
    </row>
    <row r="8" spans="1:2" x14ac:dyDescent="0.25">
      <c r="A8" s="3">
        <v>24</v>
      </c>
      <c r="B8" s="4" t="s">
        <v>318</v>
      </c>
    </row>
    <row r="9" spans="1:2" x14ac:dyDescent="0.25">
      <c r="A9" s="5">
        <v>25</v>
      </c>
      <c r="B9" s="4" t="s">
        <v>319</v>
      </c>
    </row>
    <row r="10" spans="1:2" x14ac:dyDescent="0.25">
      <c r="A10" s="3">
        <v>26</v>
      </c>
      <c r="B10" s="4" t="s">
        <v>320</v>
      </c>
    </row>
    <row r="11" spans="1:2" x14ac:dyDescent="0.25">
      <c r="A11" s="5">
        <v>27</v>
      </c>
      <c r="B11" s="4" t="s">
        <v>321</v>
      </c>
    </row>
    <row r="12" spans="1:2" x14ac:dyDescent="0.25">
      <c r="A12" s="3">
        <v>28</v>
      </c>
      <c r="B12" s="4" t="s">
        <v>322</v>
      </c>
    </row>
    <row r="13" spans="1:2" x14ac:dyDescent="0.25">
      <c r="A13" s="5">
        <v>29</v>
      </c>
      <c r="B13" s="4" t="s">
        <v>323</v>
      </c>
    </row>
    <row r="14" spans="1:2" x14ac:dyDescent="0.25">
      <c r="A14" s="3">
        <v>30</v>
      </c>
      <c r="B14" s="4" t="s">
        <v>324</v>
      </c>
    </row>
    <row r="15" spans="1:2" x14ac:dyDescent="0.25">
      <c r="A15" s="5">
        <v>31</v>
      </c>
      <c r="B15" s="4" t="s">
        <v>325</v>
      </c>
    </row>
    <row r="16" spans="1:2" x14ac:dyDescent="0.25">
      <c r="A16" s="3">
        <v>32</v>
      </c>
      <c r="B16" s="4" t="s">
        <v>326</v>
      </c>
    </row>
    <row r="17" spans="1:2" x14ac:dyDescent="0.25">
      <c r="A17" s="5">
        <v>33</v>
      </c>
      <c r="B17" s="4" t="s">
        <v>327</v>
      </c>
    </row>
    <row r="18" spans="1:2" x14ac:dyDescent="0.25">
      <c r="A18" s="3">
        <v>34</v>
      </c>
      <c r="B18" s="4" t="s">
        <v>328</v>
      </c>
    </row>
    <row r="19" spans="1:2" x14ac:dyDescent="0.25">
      <c r="A19" s="5">
        <v>35</v>
      </c>
      <c r="B19" s="4" t="s">
        <v>329</v>
      </c>
    </row>
    <row r="20" spans="1:2" x14ac:dyDescent="0.25">
      <c r="A20" s="3">
        <v>36</v>
      </c>
      <c r="B20" s="4" t="s">
        <v>330</v>
      </c>
    </row>
    <row r="21" spans="1:2" x14ac:dyDescent="0.25">
      <c r="A21" s="5">
        <v>37</v>
      </c>
      <c r="B21" s="4" t="s">
        <v>331</v>
      </c>
    </row>
    <row r="22" spans="1:2" x14ac:dyDescent="0.25">
      <c r="A22" s="3">
        <v>38</v>
      </c>
      <c r="B22" s="4" t="s">
        <v>332</v>
      </c>
    </row>
    <row r="23" spans="1:2" x14ac:dyDescent="0.25">
      <c r="A23" s="5">
        <v>39</v>
      </c>
      <c r="B23" s="4" t="s">
        <v>333</v>
      </c>
    </row>
    <row r="24" spans="1:2" x14ac:dyDescent="0.25">
      <c r="A24" s="3">
        <v>40</v>
      </c>
      <c r="B24" s="4" t="s">
        <v>334</v>
      </c>
    </row>
    <row r="25" spans="1:2" x14ac:dyDescent="0.25">
      <c r="A25" s="5">
        <v>41</v>
      </c>
      <c r="B25" s="4" t="s">
        <v>335</v>
      </c>
    </row>
    <row r="26" spans="1:2" x14ac:dyDescent="0.25">
      <c r="A26" s="3">
        <v>42</v>
      </c>
      <c r="B26" s="4" t="s">
        <v>336</v>
      </c>
    </row>
    <row r="27" spans="1:2" x14ac:dyDescent="0.25">
      <c r="A27" s="5">
        <v>43</v>
      </c>
      <c r="B27" s="4" t="s">
        <v>337</v>
      </c>
    </row>
    <row r="28" spans="1:2" x14ac:dyDescent="0.25">
      <c r="A28" s="3">
        <v>44</v>
      </c>
      <c r="B28" s="4" t="s">
        <v>338</v>
      </c>
    </row>
    <row r="29" spans="1:2" x14ac:dyDescent="0.25">
      <c r="A29" s="5">
        <v>45</v>
      </c>
      <c r="B29" s="4" t="s">
        <v>339</v>
      </c>
    </row>
    <row r="30" spans="1:2" x14ac:dyDescent="0.25">
      <c r="A30" s="3">
        <v>46</v>
      </c>
      <c r="B30" s="4" t="s">
        <v>340</v>
      </c>
    </row>
    <row r="31" spans="1:2" x14ac:dyDescent="0.25">
      <c r="A31" s="5">
        <v>47</v>
      </c>
      <c r="B31" s="4" t="s">
        <v>341</v>
      </c>
    </row>
    <row r="32" spans="1:2" x14ac:dyDescent="0.25">
      <c r="A32" s="3">
        <v>48</v>
      </c>
      <c r="B32" s="4" t="s">
        <v>342</v>
      </c>
    </row>
    <row r="33" spans="1:2" x14ac:dyDescent="0.25">
      <c r="A33" s="5">
        <v>49</v>
      </c>
      <c r="B33" s="4" t="s">
        <v>343</v>
      </c>
    </row>
    <row r="34" spans="1:2" x14ac:dyDescent="0.25">
      <c r="A34" s="3">
        <v>50</v>
      </c>
      <c r="B34" s="4" t="s">
        <v>344</v>
      </c>
    </row>
    <row r="35" spans="1:2" x14ac:dyDescent="0.25">
      <c r="A35" s="5">
        <v>51</v>
      </c>
      <c r="B35" s="4" t="s">
        <v>345</v>
      </c>
    </row>
    <row r="36" spans="1:2" x14ac:dyDescent="0.25">
      <c r="A36" s="3">
        <v>52</v>
      </c>
      <c r="B36" s="4" t="s">
        <v>346</v>
      </c>
    </row>
    <row r="37" spans="1:2" x14ac:dyDescent="0.25">
      <c r="A37" s="5">
        <v>53</v>
      </c>
      <c r="B37" s="4" t="s">
        <v>347</v>
      </c>
    </row>
    <row r="38" spans="1:2" x14ac:dyDescent="0.25">
      <c r="A38" s="3">
        <v>54</v>
      </c>
      <c r="B38" s="4" t="s">
        <v>348</v>
      </c>
    </row>
    <row r="39" spans="1:2" x14ac:dyDescent="0.25">
      <c r="A39" s="5">
        <v>55</v>
      </c>
      <c r="B39" s="4" t="s">
        <v>349</v>
      </c>
    </row>
    <row r="40" spans="1:2" x14ac:dyDescent="0.25">
      <c r="A40" s="3">
        <v>56</v>
      </c>
      <c r="B40" s="4" t="s">
        <v>350</v>
      </c>
    </row>
    <row r="41" spans="1:2" x14ac:dyDescent="0.25">
      <c r="A41" s="5">
        <v>57</v>
      </c>
      <c r="B41" s="4" t="s">
        <v>351</v>
      </c>
    </row>
    <row r="42" spans="1:2" x14ac:dyDescent="0.25">
      <c r="A42" s="3">
        <v>58</v>
      </c>
      <c r="B42" s="4" t="s">
        <v>352</v>
      </c>
    </row>
    <row r="43" spans="1:2" x14ac:dyDescent="0.25">
      <c r="A43" s="5">
        <v>59</v>
      </c>
      <c r="B43" s="4" t="s">
        <v>353</v>
      </c>
    </row>
    <row r="44" spans="1:2" x14ac:dyDescent="0.25">
      <c r="A44" s="3">
        <v>60</v>
      </c>
      <c r="B44" s="4" t="s">
        <v>354</v>
      </c>
    </row>
    <row r="45" spans="1:2" x14ac:dyDescent="0.25">
      <c r="A45" s="3">
        <v>61</v>
      </c>
      <c r="B45" s="4" t="s">
        <v>355</v>
      </c>
    </row>
    <row r="46" spans="1:2" x14ac:dyDescent="0.25">
      <c r="A46" s="3">
        <v>62</v>
      </c>
      <c r="B46" s="4" t="s">
        <v>356</v>
      </c>
    </row>
    <row r="47" spans="1:2" x14ac:dyDescent="0.25">
      <c r="A47" s="3">
        <v>63</v>
      </c>
      <c r="B47" s="4" t="s">
        <v>357</v>
      </c>
    </row>
  </sheetData>
  <hyperlinks>
    <hyperlink ref="B4" r:id="rId1" xr:uid="{FA5C3B99-CE8A-48CB-A249-082E07465B4E}"/>
    <hyperlink ref="B5" r:id="rId2" xr:uid="{68BE3833-D522-42A9-8700-4DF1FC975963}"/>
    <hyperlink ref="B6" r:id="rId3" xr:uid="{EE9128E9-8B67-4561-B83D-739A55FF3FA3}"/>
    <hyperlink ref="B7" r:id="rId4" xr:uid="{F845C4C8-E411-4F9A-9286-581BBAD485A0}"/>
    <hyperlink ref="B8" r:id="rId5" xr:uid="{C6136A32-82AA-42F1-BA8C-D166382A2432}"/>
    <hyperlink ref="B9" r:id="rId6" xr:uid="{C9C402F2-0155-45FA-900E-1ABB7264D9EE}"/>
    <hyperlink ref="B10" r:id="rId7" xr:uid="{0689291D-7834-4DED-9945-0039C5F66624}"/>
    <hyperlink ref="B11" r:id="rId8" xr:uid="{D89E72BC-8915-47D2-BEBA-34074EC8AEF9}"/>
    <hyperlink ref="B12" r:id="rId9" xr:uid="{15C79E8F-4AAE-417A-AA9E-085245F62856}"/>
    <hyperlink ref="B13" r:id="rId10" xr:uid="{3938E752-6F4F-408F-BF08-6C54D0207554}"/>
    <hyperlink ref="B14" r:id="rId11" xr:uid="{358FD009-815F-4562-810B-9BF75E57EAF0}"/>
    <hyperlink ref="B15" r:id="rId12" xr:uid="{62EF6CD7-4D33-4F2B-BA3D-A59D8E795A74}"/>
    <hyperlink ref="B16" r:id="rId13" xr:uid="{20516DA3-F597-4951-8969-3F2AE9A11880}"/>
    <hyperlink ref="B17" r:id="rId14" xr:uid="{969AB2F9-9EFA-4C5D-90A6-F4B1EB8513F8}"/>
    <hyperlink ref="B18" r:id="rId15" xr:uid="{3135498B-36B9-4973-94E6-6C6453CD1CCA}"/>
    <hyperlink ref="B19" r:id="rId16" xr:uid="{54CA6902-FDB1-4030-9E6A-3313FBAC8C4E}"/>
    <hyperlink ref="B20" r:id="rId17" xr:uid="{7DBC316B-27D4-4FD8-B628-9CB9156DBE68}"/>
    <hyperlink ref="B21" r:id="rId18" xr:uid="{51075EB5-ECD5-4E7D-A7CA-E909CC48610F}"/>
    <hyperlink ref="B22" r:id="rId19" xr:uid="{5737C1A4-3993-4F2A-A7DC-58D304716A6D}"/>
    <hyperlink ref="B23" r:id="rId20" xr:uid="{FE4569DF-FAC3-4FDA-8949-2909240EA0EA}"/>
    <hyperlink ref="B24" r:id="rId21" xr:uid="{ABD5EA17-4248-4B2E-B151-0C4FE1D60EB5}"/>
    <hyperlink ref="B25" r:id="rId22" xr:uid="{57980850-11DB-4305-8CF5-042EB1AAEEC2}"/>
    <hyperlink ref="B26" r:id="rId23" xr:uid="{C7667311-EAA5-46BD-AC8D-AAB40D253EE6}"/>
    <hyperlink ref="B27" r:id="rId24" xr:uid="{7B0B84C7-F1C3-41E2-9587-44A34ED764D2}"/>
    <hyperlink ref="B28" r:id="rId25" xr:uid="{52AB809E-386F-485C-924A-9CF67ABC179A}"/>
    <hyperlink ref="B29" r:id="rId26" xr:uid="{21269B75-E3B0-474A-9802-8A2CC1809FFA}"/>
    <hyperlink ref="B30" r:id="rId27" xr:uid="{D560B749-0B50-4E52-B9F4-87B7FB65F6E5}"/>
    <hyperlink ref="B31" r:id="rId28" xr:uid="{9D16DE59-DC30-4284-9730-326FB473CE94}"/>
    <hyperlink ref="B32" r:id="rId29" xr:uid="{3CE95258-C4E6-4F3F-922A-F40F99E18A0B}"/>
    <hyperlink ref="B33" r:id="rId30" xr:uid="{3A5C5752-8E73-4D12-BE40-27ED8B2D3D07}"/>
    <hyperlink ref="B34" r:id="rId31" xr:uid="{BDA2B4CC-302F-42CC-AF05-07803E70EF35}"/>
    <hyperlink ref="B35" r:id="rId32" xr:uid="{048DB25B-CE39-4143-9A98-8FD4583DE706}"/>
    <hyperlink ref="B36" r:id="rId33" xr:uid="{F5A02E77-D338-4260-827D-E51A55EBE7B9}"/>
    <hyperlink ref="B37" r:id="rId34" xr:uid="{24CAD20C-9200-4AE5-A103-AD54170B160A}"/>
    <hyperlink ref="B38" r:id="rId35" xr:uid="{0B41210B-2C7A-4A4B-A4D1-65151EB51469}"/>
    <hyperlink ref="B39" r:id="rId36" xr:uid="{A4B47FA6-5B20-4C6E-A770-481A177A88EF}"/>
    <hyperlink ref="B40" r:id="rId37" xr:uid="{E4E65A68-5346-4151-8853-70316DA10F5A}"/>
    <hyperlink ref="B41" r:id="rId38" xr:uid="{B8C49A98-DE2C-489C-8EAA-5F06821E59C3}"/>
    <hyperlink ref="B42" r:id="rId39" xr:uid="{B11A12B2-57DD-44DC-99B4-824B7FE4801B}"/>
    <hyperlink ref="B43" r:id="rId40" xr:uid="{A01F9FFA-A129-4EC3-A68C-1782DCE61DD4}"/>
    <hyperlink ref="B44" r:id="rId41" xr:uid="{46ED938B-112C-4714-A6DA-CD6E0E590896}"/>
    <hyperlink ref="B45" r:id="rId42" xr:uid="{74545853-A13F-4A8D-BC0E-B8E40708EDD9}"/>
    <hyperlink ref="B46" r:id="rId43" xr:uid="{91A30FFD-1DA3-4368-9E14-D620D948FDDD}"/>
    <hyperlink ref="B47" r:id="rId44" xr:uid="{F609CB6B-21BF-4159-9501-BC0AF68F25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Tabla_487086</vt:lpstr>
      <vt:lpstr>Tabla_487087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Briseyda.Rivas</cp:lastModifiedBy>
  <dcterms:created xsi:type="dcterms:W3CDTF">2023-07-18T15:15:45Z</dcterms:created>
  <dcterms:modified xsi:type="dcterms:W3CDTF">2023-07-18T19:51:57Z</dcterms:modified>
</cp:coreProperties>
</file>