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3er T\COMPLETOS\"/>
    </mc:Choice>
  </mc:AlternateContent>
  <xr:revisionPtr revIDLastSave="0" documentId="8_{ABF13BE7-D7B0-45CF-8C72-56E06E7C0474}" xr6:coauthVersionLast="47" xr6:coauthVersionMax="47" xr10:uidLastSave="{00000000-0000-0000-0000-000000000000}"/>
  <bookViews>
    <workbookView xWindow="-109" yWindow="-109" windowWidth="21954" windowHeight="118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4">[1]Hidden_2!$A$1:$A$41</definedName>
    <definedName name="Hidden_313">Hidden_3!$A$1:$A$2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<sst xmlns="http://schemas.openxmlformats.org/spreadsheetml/2006/main" count="2638" uniqueCount="594">
  <si>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</si>
  <si>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</si>
  <si>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</si>
  <si>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</si>
  <si>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</si>
  <si>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</si>
  <si>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</si>
  <si>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</si>
  <si>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</si>
  <si>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</si>
  <si>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</si>
  <si>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</si>
  <si>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</si>
  <si>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</si>
  <si>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</si>
  <si>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</si>
  <si>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</si>
  <si>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</si>
  <si>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</si>
  <si>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</si>
  <si>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</si>
  <si>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</si>
  <si>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</si>
  <si>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</si>
  <si>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</si>
  <si>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</si>
  <si>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</si>
  <si>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</si>
  <si>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</si>
  <si>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</si>
  <si>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</si>
  <si>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</si>
  <si>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</si>
  <si>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</si>
  <si>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</si>
  <si>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</si>
  <si>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</si>
  <si>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</si>
  <si>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</si>
  <si>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</si>
  <si>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</si>
  <si>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</si>
  <si>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</si>
  <si>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</si>
  <si>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</si>
  <si>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</si>
  <si>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</si>
  <si>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</si>
  <si>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</si>
  <si>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</si>
  <si>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</si>
  <si>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</si>
  <si>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</si>
  <si>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</si>
  <si>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</si>
  <si>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</si>
  <si>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</si>
  <si>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</si>
  <si>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</si>
  <si>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</si>
  <si>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</si>
  <si>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</si>
  <si>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</si>
  <si>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</si>
  <si>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</si>
  <si>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</si>
  <si>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</si>
  <si>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</si>
  <si>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</si>
  <si>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</si>
  <si>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</si>
  <si>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</si>
  <si>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</si>
  <si>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</si>
  <si>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</si>
  <si>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</si>
  <si>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</si>
  <si>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</si>
  <si>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</si>
  <si>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</si>
  <si>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</si>
  <si>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</si>
  <si>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</si>
  <si>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</si>
  <si>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</si>
  <si>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</si>
  <si>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</si>
  <si>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</si>
  <si>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</si>
  <si>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</si>
  <si>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</si>
  <si>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</si>
  <si>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</si>
  <si>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</si>
  <si>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</si>
  <si>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</si>
  <si>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</si>
  <si>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</si>
  <si>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</si>
  <si>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</si>
  <si>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</si>
  <si>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</si>
  <si>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</si>
  <si>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</si>
  <si>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</si>
  <si>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</si>
  <si>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</si>
  <si>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</si>
  <si>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</si>
  <si>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</si>
  <si>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</si>
  <si>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</si>
  <si>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</si>
  <si>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</si>
  <si>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Técnico Electoral</t>
  </si>
  <si>
    <t>Coordinacion de Tecnologias de la Información e Innovacion</t>
  </si>
  <si>
    <t>Israel</t>
  </si>
  <si>
    <t>Mejia</t>
  </si>
  <si>
    <t>Uballe</t>
  </si>
  <si>
    <t>Asistencia a asamblea</t>
  </si>
  <si>
    <t>México</t>
  </si>
  <si>
    <t>Querétaro</t>
  </si>
  <si>
    <t>Tequisquiapan</t>
  </si>
  <si>
    <t>Asistencia a asambleas en Tequisquiapan y Colon 2 y 3 de julio 2022</t>
  </si>
  <si>
    <t>https://ieeq.mx/contenido/transparencia/archivos/pnt/Art_66/formato_8b/2022/Anx8b3812.pdf</t>
  </si>
  <si>
    <t>https://ieeq.mx/contenido/normatividad/lineamientos/Lineamientos_Administrativos_IEEQ_A_CG_010_20_F.pdf</t>
  </si>
  <si>
    <t>Coordinación Administrativa</t>
  </si>
  <si>
    <t>tambien asistencia a Colón</t>
  </si>
  <si>
    <t>Mando Medio</t>
  </si>
  <si>
    <t>Director Ejecutivo</t>
  </si>
  <si>
    <t>Dirección Ejecutiva de Organización Electoral, Prerrogativas y Partidos Politicos</t>
  </si>
  <si>
    <t xml:space="preserve">Raul </t>
  </si>
  <si>
    <t xml:space="preserve">Islas </t>
  </si>
  <si>
    <t>Matadamas</t>
  </si>
  <si>
    <t>Atencion a asambleas</t>
  </si>
  <si>
    <t>Arroyo Seco</t>
  </si>
  <si>
    <t>Asistencia a asambleas en Arroyo Seco, Landa de Matamoros y Pinal de Amoles 09 y 10 de julio 2022</t>
  </si>
  <si>
    <t>https://ieeq.mx/contenido/transparencia/archivos/pnt/Art_66/formato_8b/2022/Anx8b3852.pdf</t>
  </si>
  <si>
    <t>tambien asistencia a Landa de Matamoros, Jalpan de Serra y Pinal de Amoles</t>
  </si>
  <si>
    <t>Asistencia a asambleas</t>
  </si>
  <si>
    <t>Asistencia a asambleas en Tequisquiapan y Colon los dias 02 y 3 de julio 2022</t>
  </si>
  <si>
    <t>https://ieeq.mx/contenido/transparencia/archivos/pnt/Art_66/formato_8b/2022/Anx8b3816.pdf</t>
  </si>
  <si>
    <t>Tambien asistencia a Colon</t>
  </si>
  <si>
    <t>Mando Superior</t>
  </si>
  <si>
    <t>Consejero Electoral</t>
  </si>
  <si>
    <t>Comisión de Organización Electoral, Prerrogativas y Partidos Políticos</t>
  </si>
  <si>
    <t>Carlos Ruben</t>
  </si>
  <si>
    <t>Eguiarte</t>
  </si>
  <si>
    <t>Mereles</t>
  </si>
  <si>
    <t>Asistencia a asambleas en Arroyo Seco, Landa de Matamoros y Jalpan de Serra 09 y 10 de julio 2022</t>
  </si>
  <si>
    <t>https://ieeq.mx/contenido/transparencia/archivos/pnt/Art_66/formato_8b/2022/Anx8b3818.pdf</t>
  </si>
  <si>
    <t>Tambien asistencia a Landa de Matamoros y Jalpan de Serra</t>
  </si>
  <si>
    <t>Consejera Presidenta</t>
  </si>
  <si>
    <t>Presidencia del Consejo</t>
  </si>
  <si>
    <t>Grisel</t>
  </si>
  <si>
    <t>Muñiz</t>
  </si>
  <si>
    <t>Rodriguez</t>
  </si>
  <si>
    <t xml:space="preserve">Asistencia a oficinas centrales del INE </t>
  </si>
  <si>
    <t>Ciudad de México</t>
  </si>
  <si>
    <t>Asistencia a oficinas centrales del INE convocada por la unidad tecnica de vinculación el dia 07/07/2022</t>
  </si>
  <si>
    <t>https://ieeq.mx/contenido/transparencia/archivos/pnt/Art_66/formato_8b/2022/Anx8b3820.pdf</t>
  </si>
  <si>
    <t>Asistencia a asambleas en Arroyo Seco, Landa de Matamoros, Japlpan de Serra y Pinal de Amoles 09/07/2022</t>
  </si>
  <si>
    <t>https://ieeq.mx/contenido/transparencia/archivos/pnt/Art_66/formato_8b/2022/Anx8b3822.pdf</t>
  </si>
  <si>
    <t>Tambien asistencia a Landa de Matamoros, Jalpan de Serra y pinla de amoles</t>
  </si>
  <si>
    <t>Peñamiller</t>
  </si>
  <si>
    <t>Asistencia a asambleas en Peñamiller y Toliman los dias 16 y 17 de julio 2022</t>
  </si>
  <si>
    <t>https://ieeq.mx/contenido/transparencia/archivos/pnt/Art_66/formato_8b/2022/Anx8b3824.pdf</t>
  </si>
  <si>
    <t>Tambien asistencia en Peñamiller</t>
  </si>
  <si>
    <t>Operativo</t>
  </si>
  <si>
    <t>Auxiliar D</t>
  </si>
  <si>
    <t>Jessica Margarita</t>
  </si>
  <si>
    <t>Leyva</t>
  </si>
  <si>
    <t>Picazo</t>
  </si>
  <si>
    <t>Asistencia a asamblea en Peñamiller el dia 17/07/2022</t>
  </si>
  <si>
    <t>https://ieeq.mx/contenido/transparencia/archivos/pnt/Art_66/formato_8b/2022/Anx8b3826.pdf</t>
  </si>
  <si>
    <t>Esau</t>
  </si>
  <si>
    <t>Alvarado</t>
  </si>
  <si>
    <t>Asistencia a asambleas en Arroyo Seco, Landa de Matamoros Jalpan de serra y Pinal de Amoles 09 y 10 de julio 2022</t>
  </si>
  <si>
    <t>https://ieeq.mx/contenido/transparencia/archivos/pnt/Art_66/formato_8b/2022/Anx8b3828.pdf</t>
  </si>
  <si>
    <t xml:space="preserve">Tambien asistencia a Landa de Matamoros, Jalpan de serra y Pinal de Amoles </t>
  </si>
  <si>
    <t>Coordinacion Juridica</t>
  </si>
  <si>
    <t>María Jazmín</t>
  </si>
  <si>
    <t>Rangel</t>
  </si>
  <si>
    <t>Gómez</t>
  </si>
  <si>
    <t>Jalpan de Serra</t>
  </si>
  <si>
    <t>Asistencia a asambleas en Jalpan de Serra, Landa de Matamoros, Pinal de Amoles y Arroyo Seco el dia 09 y 10 de julio 2022</t>
  </si>
  <si>
    <t>https://ieeq.mx/contenido/transparencia/archivos/pnt/Art_66/formato_8b/2022/Anx8b3830.pdf</t>
  </si>
  <si>
    <t xml:space="preserve">Tambien asistencia a Landa de Matamoros, Pinal de Amoles y Arroyo Seco </t>
  </si>
  <si>
    <t xml:space="preserve">Aura </t>
  </si>
  <si>
    <t>Aguilar</t>
  </si>
  <si>
    <t>Damián</t>
  </si>
  <si>
    <t>Tolimán</t>
  </si>
  <si>
    <t>Asistencia a asamblea en Toliman el dia 16 de julio de 2022</t>
  </si>
  <si>
    <t xml:space="preserve">https://ieeq.mx/contenido/transparencia/archivos/pnt/Art_66/formato_8b/2022/Anx8b3832.pdf	</t>
  </si>
  <si>
    <t>Colón</t>
  </si>
  <si>
    <t>Asistencia a asambleas en Colón, Pedro Escobedo y San Joaquin los dias 29, 30 y 31 de julio 2022</t>
  </si>
  <si>
    <t xml:space="preserve">https://ieeq.mx/contenido/transparencia/archivos/pnt/Art_66/formato_8b/2022/Anx8b3834.pdf	</t>
  </si>
  <si>
    <t>Tambien asistencia en Pedro escobedo y San Joaquin</t>
  </si>
  <si>
    <t>Auxiliar Administrativo</t>
  </si>
  <si>
    <t>Secretaría Ejecutiva</t>
  </si>
  <si>
    <t>Carlos Alberto</t>
  </si>
  <si>
    <t>Tapia</t>
  </si>
  <si>
    <t>López</t>
  </si>
  <si>
    <t>Asistencia a asamblea en Arroyo Seco, Landa de Matamoros, Jalpan de Serra y Painal de Amoles los dias 09 y 10 de julio de 2022</t>
  </si>
  <si>
    <t>https://ieeq.mx/contenido/transparencia/archivos/pnt/Art_66/formato_8b/2022/Anx8b3836.pdf</t>
  </si>
  <si>
    <t xml:space="preserve">Tambien asistencia a Landa de Matamoros, Jalpan de Serra y Painal de Amoles </t>
  </si>
  <si>
    <t>Cadereyta de Montes</t>
  </si>
  <si>
    <t>Asistencia a asamblea en Cadereyta de Montes y Ezequiel montes los dias 23 y 24 de julio de 2022</t>
  </si>
  <si>
    <t>https://ieeq.mx/contenido/transparencia/archivos/pnt/Art_66/formato_8b/2022/Anx8b3838.pdf</t>
  </si>
  <si>
    <t>Tambien asistencia a Ezequiel Montes</t>
  </si>
  <si>
    <t xml:space="preserve">Jose Miguel </t>
  </si>
  <si>
    <t>Atanacio</t>
  </si>
  <si>
    <t>Piña</t>
  </si>
  <si>
    <t>https://ieeq.mx/contenido/transparencia/archivos/pnt/Art_66/formato_8b/2022/Anx8b3840.pdf</t>
  </si>
  <si>
    <t xml:space="preserve">Asistencia a asamblea en Tequisquiapan, Huinilpan y Amealco el 05, 06 y 07 de agosto 2022 </t>
  </si>
  <si>
    <t>https://ieeq.mx/contenido/transparencia/archivos/pnt/Art_66/formato_8b/2022/Anx8b3842.pdf</t>
  </si>
  <si>
    <t>Tambien asistencia a Huimilpan y Amealco</t>
  </si>
  <si>
    <t>Asistencia a asambleas reagendadas en Arroyo Seco y Landa de Matamoros 23 y 24 de julio 2022</t>
  </si>
  <si>
    <t>https://ieeq.mx/contenido/transparencia/archivos/pnt/Art_66/formato_8b/2022/Anx8b3844.pdf</t>
  </si>
  <si>
    <t>Tambien asistencia a Landa de Matamoros</t>
  </si>
  <si>
    <t>https://ieeq.mx/contenido/transparencia/archivos/pnt/Art_66/formato_8b/2022/Anx8b3846.pdf</t>
  </si>
  <si>
    <t>El Marques</t>
  </si>
  <si>
    <t>Asistencia a asamblea en el Marques 20/08/2022</t>
  </si>
  <si>
    <t>https://ieeq.mx/contenido/transparencia/archivos/pnt/Art_66/formato_8b/2022/Anx8b3848.pdf</t>
  </si>
  <si>
    <t>Auxiliar A</t>
  </si>
  <si>
    <t xml:space="preserve">DIrección Ejecutiva de Educacion Civica y Participación </t>
  </si>
  <si>
    <t>Guillermina</t>
  </si>
  <si>
    <t>Feregrino</t>
  </si>
  <si>
    <t>Villagrán</t>
  </si>
  <si>
    <t>Talleres de cuenta cuentos y valores</t>
  </si>
  <si>
    <t>Realización de talleres de cuenta cuentos y valores en la comunidad El Salitrillo del Municipio de Arroyo Seco  18 y 19 de agosto 2022</t>
  </si>
  <si>
    <t>https://ieeq.mx/contenido/transparencia/archivos/pnt/Art_66/formato_8b/2022/Anx8b3850.pdf</t>
  </si>
  <si>
    <t xml:space="preserve">Comisión de Educación Cívica y Participación </t>
  </si>
  <si>
    <t>Maria</t>
  </si>
  <si>
    <t>Pérez</t>
  </si>
  <si>
    <t>Cepeda</t>
  </si>
  <si>
    <t>Asistencia a la Declaracion de Derechos Politicos Electorales</t>
  </si>
  <si>
    <t>Asistencia a la Declaracion de Derechos Politicos Electorales de la poblacion LGBTTTIQ+ los dias 17, 18 y 19 de agosto 2022 en la Ciudad de México</t>
  </si>
  <si>
    <t>https://ieeq.mx/contenido/transparencia/archivos/pnt/Art_66/formato_8b/2022/Anx8b3853.pdf</t>
  </si>
  <si>
    <t>Comisión de Igualdad Sustantiva</t>
  </si>
  <si>
    <t xml:space="preserve">Rosa Martha </t>
  </si>
  <si>
    <t>Cervantes</t>
  </si>
  <si>
    <t>https://ieeq.mx/contenido/transparencia/archivos/pnt/Art_66/formato_8b/2022/Anx8b3855.pdf</t>
  </si>
  <si>
    <t>Secretaria Técnica</t>
  </si>
  <si>
    <t>Gloria Lorena</t>
  </si>
  <si>
    <t>Almazán</t>
  </si>
  <si>
    <t>Robles</t>
  </si>
  <si>
    <t>Actividades convocadas por el INE y la Camara Federal de Diputados</t>
  </si>
  <si>
    <t>Actividades convocadas por el INE en la Camara Federal de Diputados y reuniones con la Junta de Coordinacion Politica en la Camara Federal de Diputados en la Ciudad de México</t>
  </si>
  <si>
    <t>https://ieeq.mx/contenido/transparencia/archivos/pnt/Art_66/formato_8b/2022/Anx8b3857.pdf</t>
  </si>
  <si>
    <t>Dirección de Educación Cívica y Participación</t>
  </si>
  <si>
    <t>Victor Antonio</t>
  </si>
  <si>
    <t>Cabrera</t>
  </si>
  <si>
    <t>Montalvo</t>
  </si>
  <si>
    <t>Implementación de taller "HYANDI"</t>
  </si>
  <si>
    <t>San Joaquin</t>
  </si>
  <si>
    <t>Implementación de taller "HYANDI" en la escuela seundaria Jaime Torres Bodet en el Municipio de San Joaquin el dia 16/06/2022</t>
  </si>
  <si>
    <t>https://ieeq.mx/contenido/transparencia/archivos/pnt/Art_66/formato_8b/2022/Anx8b3859.pdf</t>
  </si>
  <si>
    <t xml:space="preserve">Apoyo tecnico </t>
  </si>
  <si>
    <t>Amealco de Bonfil</t>
  </si>
  <si>
    <t>Apoyo tecnico para presentacion de la colección "Conociendo identidades construimos democracia" en Amealco de Bonfil el dia 17/06/2022</t>
  </si>
  <si>
    <t>https://ieeq.mx/contenido/transparencia/archivos/pnt/Art_66/formato_8b/2022/Anx8b3861.pdf</t>
  </si>
  <si>
    <t>Auxiliar C</t>
  </si>
  <si>
    <t>Unidad Técnica de Fiscalización</t>
  </si>
  <si>
    <t xml:space="preserve">Citlalli </t>
  </si>
  <si>
    <t>Favela</t>
  </si>
  <si>
    <t>Herrera</t>
  </si>
  <si>
    <t>Notificación por la unidad tecnica de fiscalizacion</t>
  </si>
  <si>
    <t>Notificación por la unidad tecnica de fiscalizacion oficios UTF/232/2022, UTF1233/2022 Y UTF/234/2022 dirigidos a las personas asociadas a la persona moral "Payin Muñoz, A.C." en Jalpan de Serra</t>
  </si>
  <si>
    <t>https://ieeq.mx/contenido/transparencia/archivos/pnt/Art_66/formato_8b/2022/Anx8b3863.pdf</t>
  </si>
  <si>
    <t xml:space="preserve">Alejandro </t>
  </si>
  <si>
    <t>Campos</t>
  </si>
  <si>
    <t>Valdelamar</t>
  </si>
  <si>
    <t>Apoyo de logistica</t>
  </si>
  <si>
    <t>Apoyo de logistica en la actividad desarrollada en la localidad de San Miguel Tlaxcaltepec Municipio de Amealco de Bonfil</t>
  </si>
  <si>
    <t>https://ieeq.mx/contenido/transparencia/archivos/pnt/Art_66/formato_8b/2022/Anx8b3865.pdf</t>
  </si>
  <si>
    <t>Asistencia al congreso nacional</t>
  </si>
  <si>
    <t>Asistencia al congreso nacional en Juriquilla</t>
  </si>
  <si>
    <t>Reunion de trabajo INE, CLV e IEQ</t>
  </si>
  <si>
    <t>Reunion de trabajo entre INE, CLV e IEQ para  la presentacion de argumentos al segundo escenario de distritacion federal y local el 24/06/2022</t>
  </si>
  <si>
    <t>https://ieeq.mx/contenido/transparencia/archivos/pnt/Art_66/formato_8b/2022/Anx8b3869.pdf</t>
  </si>
  <si>
    <t xml:space="preserve">Inspección de inmueble para asamblea </t>
  </si>
  <si>
    <t>https://ieeq.mx/contenido/transparencia/archivos/pnt/Art_66/formato_8b/2022/Anx8b3871.pdf</t>
  </si>
  <si>
    <t>San Jun del Rio y Pedro Escobedo</t>
  </si>
  <si>
    <t>https://ieeq.mx/contenido/transparencia/archivos/pnt/Art_66/formato_8b/2022/Anx8b3873.pdf</t>
  </si>
  <si>
    <t xml:space="preserve">Daniel </t>
  </si>
  <si>
    <t xml:space="preserve">Dorantes </t>
  </si>
  <si>
    <t>Guerra</t>
  </si>
  <si>
    <t xml:space="preserve">Apoyo brindado en el congresos nacional </t>
  </si>
  <si>
    <t>Apoyo brindado en el congresos nacional  "Agenda 2023-2024 acciones afirmativas para la inclusión" celebrada del 22 al 24 de junio 2022</t>
  </si>
  <si>
    <t xml:space="preserve">https://ieeq.mx/contenido/transparencia/archivos/pnt/Art_66/formato_8b/2022/Anx8b3875.pdf	</t>
  </si>
  <si>
    <t>https://ieeq.mx/contenido/transparencia/archivos/pnt/Art_66/formato_8b/2022/Anx8b3877.pdf</t>
  </si>
  <si>
    <t>Realizar y gestionar actividades de la DEECYP</t>
  </si>
  <si>
    <t>Ezequiel Montes</t>
  </si>
  <si>
    <t xml:space="preserve">Realizar y gestionar actividades de la DEECYP en San Joaquin, Corregidora y Querétaro los dias </t>
  </si>
  <si>
    <t>https://ieeq.mx/contenido/transparencia/archivos/pnt/Art_66/formato_8b/2022/Anx8b3879.pdf</t>
  </si>
  <si>
    <t>Tambien asistencia a San Joaquin, Corregidora y Querétaro</t>
  </si>
  <si>
    <t>Pedro Escobedo</t>
  </si>
  <si>
    <t>Realizar y gestionar actividades de la DEECYP en Pedro Escobedo, San clemente, primaria Cuahutemoc, primaria Bememerito de las Americas, Querétaro</t>
  </si>
  <si>
    <t>https://ieeq.mx/contenido/transparencia/archivos/pnt/Art_66/formato_8b/2022/Anx8b3881.pdf</t>
  </si>
  <si>
    <t>Tambien asistencia a San clemente, primaria Cuahutemoc, primaria Bememerito de las Americas, Querétaro</t>
  </si>
  <si>
    <t>Inspección de inmueble para asamblea en Tequisquiapan</t>
  </si>
  <si>
    <t>Inspección de inmueble para asamblea en Tequisquiapan, San juan del Rio y Pedro escobedo</t>
  </si>
  <si>
    <t>https://ieeq.mx/contenido/transparencia/archivos/pnt/Art_66/formato_8b/2022/Anx8b3883.pdf</t>
  </si>
  <si>
    <t>Tambien asistencia a San juan del Rio y Pedro escobedo</t>
  </si>
  <si>
    <t>Juana</t>
  </si>
  <si>
    <t>Sanchez</t>
  </si>
  <si>
    <t>Casillo</t>
  </si>
  <si>
    <t>Implementacion de talleres en  Jalpan</t>
  </si>
  <si>
    <t>Jalpan</t>
  </si>
  <si>
    <t>Implementacion de talleres en  Jalpan Pinal y Landa de Matamoros los dias 13, 14 15 y 17 de junio 2022</t>
  </si>
  <si>
    <t>https://ieeq.mx/contenido/transparencia/archivos/pnt/Art_66/formato_8b/2022/Anx8b4007.pdf</t>
  </si>
  <si>
    <t>Tambien asistencia en  Pinal y Landa de Matamoros</t>
  </si>
  <si>
    <t>Implementacion de talleres en  Jalpan Pinal y Landa de Matamoros los dias 27, 28 y 30 de junio 2022</t>
  </si>
  <si>
    <t>https://ieeq.mx/contenido/transparencia/archivos/pnt/Art_66/formato_8b/2022/Anx8b3887.pdf</t>
  </si>
  <si>
    <t>Implementacion de talleres en  Jalpan Pinal y Landa de Matamoros los dias 20 al 25 de junio 2022</t>
  </si>
  <si>
    <t>https://ieeq.mx/contenido/transparencia/archivos/pnt/Art_66/formato_8b/2022/Anx8b3889.pdf</t>
  </si>
  <si>
    <t>Implementacion de talleres en  Jalpan Pinal, Landa de Matamoros, Arroyo Seco, Bernal y Toliman del 06 al 10 de junio 2022</t>
  </si>
  <si>
    <t>https://ieeq.mx/contenido/transparencia/archivos/pnt/Art_66/formato_8b/2022/Anx8b3891.pdf</t>
  </si>
  <si>
    <t>Tambien asistencia en  Pinal, Landa de Matamoros, Arroyo Seco, Bernal y Toliman</t>
  </si>
  <si>
    <t>Implementacion de talleres en  Jalpan Pinal y  Arroyo Seco del 30 de mayo al 03 de junio 2022</t>
  </si>
  <si>
    <t>https://ieeq.mx/contenido/transparencia/archivos/pnt/Art_66/formato_8b/2022/Anx8b3893.pdf</t>
  </si>
  <si>
    <t xml:space="preserve">Tambien asistencia en  Arroyo Seco </t>
  </si>
  <si>
    <t>Reunion de transparencia con personal del Tribunal Superior de Justicia</t>
  </si>
  <si>
    <t>https://ieeq.mx/contenido/transparencia/archivos/pnt/Art_66/formato_8a/2022/Anx8a3895.pdf</t>
  </si>
  <si>
    <t>Jose Eugenio</t>
  </si>
  <si>
    <t>Plascencia</t>
  </si>
  <si>
    <t>Zarazúa</t>
  </si>
  <si>
    <t>Asistencia a las actividades de mesa de trabajo</t>
  </si>
  <si>
    <t>Asistencia a las actividades de la "Declaracion sobre los Derechos Político-Electorales de la Población LGBTTTIQ+ EN EL Continente americano los dias 16, 17 y 18 de agosto 2022</t>
  </si>
  <si>
    <t>https://ieeq.mx/contenido/transparencia/archivos/pnt/Art_66/formato_8b/2022/Anx8b3897.pdf</t>
  </si>
  <si>
    <t xml:space="preserve">Asistencia al taller de habilidades pedagójicas y estrategias didácticas  </t>
  </si>
  <si>
    <t xml:space="preserve">Participacion en el taller de "Habilidades pedagójicas y estrategias didácticas para comunicar" traslado de Jalpan a oficinas centrales del IEEQ en Querétaro  </t>
  </si>
  <si>
    <t>https://ieeq.mx/contenido/transparencia/archivos/pnt/Art_66/formato_8b/2022/Anx8b3899.pdf</t>
  </si>
  <si>
    <t>Asistencia a reunion de trabajo</t>
  </si>
  <si>
    <t>Asistencia a reunión de trabajo en oficinas centrales de Jalpan a Querétaro el dia 01 de julio 2022</t>
  </si>
  <si>
    <t>https://ieeq.mx/contenido/transparencia/archivos/pnt/Art_66/formato_8b/2022/Anx8b3901.pdf</t>
  </si>
  <si>
    <t>Asistencia a talleres</t>
  </si>
  <si>
    <t>Asistencia para implementacion de talleres en Jalpan y landa de Matamoros los dias 04, 06 Y 8 DE julio 2022</t>
  </si>
  <si>
    <t>https://ieeq.mx/contenido/transparencia/archivos/pnt/Art_66/formato_8b/2022/Anx8b3903.pdf</t>
  </si>
  <si>
    <t>Tambien asistencia en Landa de Matamoros</t>
  </si>
  <si>
    <t>Asistencia para implementacion de talleres en Jalpan y landa de Matamoros los dias 11, 20 y 21 julio 2022</t>
  </si>
  <si>
    <t>https://ieeq.mx/contenido/transparencia/archivos/pnt/Art_66/formato_8b/2022/Anx8b3905.pdf</t>
  </si>
  <si>
    <t>Pinal de amoles</t>
  </si>
  <si>
    <t>Asistencia para implementacion de talleres de Jalpan a Pinal de Amoles dias 26 y 27 de julio 2022</t>
  </si>
  <si>
    <t>https://ieeq.mx/contenido/transparencia/archivos/pnt/Art_66/formato_8b/2022/Anx8b3907.pdf</t>
  </si>
  <si>
    <t>Tambien asistencia en Pinal de Amoles</t>
  </si>
  <si>
    <t>Asistencia para implementacion de talleres en Jalpan y Pinal de Amoles dias 08, 09, 11 y 12 de agosto 2022</t>
  </si>
  <si>
    <t>https://ieeq.mx/contenido/transparencia/archivos/pnt/Art_66/formato_8b/2022/Anx8b3909.pdf</t>
  </si>
  <si>
    <t>Asistencia para implementacion de talleres en Jalpan y Arroyo Seco los dias 18 y 19 de agosto 2022</t>
  </si>
  <si>
    <t>https://ieeq.mx/contenido/transparencia/archivos/pnt/Art_66/formato_8b/2022/Anx8b3911.pdf</t>
  </si>
  <si>
    <t>Tambien asistencia en Arroyo Seco</t>
  </si>
  <si>
    <t>Asistencia para implementacion de talleres en Jalpan, Pinal de amoles y Arroyo Seco los del 22 al 26 de agosto 2022</t>
  </si>
  <si>
    <t>https://ieeq.mx/contenido/transparencia/archivos/pnt/Art_66/formato_8b/2022/Anx8b3913.pdf</t>
  </si>
  <si>
    <t>Tambien asistencia en Pinal de Amoles y Arroyo Seco</t>
  </si>
  <si>
    <t>Reunion en el INE</t>
  </si>
  <si>
    <t>Traslado de la consejera presidenta para Reunion con el consejero del INE en la Ciudad de México</t>
  </si>
  <si>
    <t>https://ieeq.mx/contenido/transparencia/archivos/pnt/Art_66/formato_8b/2022/Anx8b3915.pdf</t>
  </si>
  <si>
    <t>Asistencia al marco de ciclo de encuentros igualdad y no discriminación</t>
  </si>
  <si>
    <t xml:space="preserve">Asistencia de consejeros al primer encuentro realizado en el marco del ciclo de encuentros igualdad y no discriminación en la Ciudad de México el 01 de septiembre 2022  </t>
  </si>
  <si>
    <t>https://ieeq.mx/contenido/transparencia/archivos/pnt/Art_66/formato_8b/2022/Anx8b3917.pdf</t>
  </si>
  <si>
    <t>Consejera Electoral</t>
  </si>
  <si>
    <t>Participacion en la pasantia internacional en materia de paridad de género en candidaturas</t>
  </si>
  <si>
    <t>Participacion en la pasantia internacional en materia de paridad de género en candidaturas en el INE  de la Ciudad de México el dia 09 de septiembre 2022</t>
  </si>
  <si>
    <t>https://ieeq.mx/contenido/transparencia/archivos/pnt/Art_66/formato_8b/2022/Anx8b3919.pdf</t>
  </si>
  <si>
    <t>Participacion en el Foro Retos de Transparencia y Autoadscripcion Indigena</t>
  </si>
  <si>
    <t>Puebla</t>
  </si>
  <si>
    <t>https://ieeq.mx/contenido/transparencia/archivos/pnt/Art_66/formato_8b/2022/Anx8b3921.pdf</t>
  </si>
  <si>
    <t>Carlos Alejandro</t>
  </si>
  <si>
    <t xml:space="preserve">Pérez </t>
  </si>
  <si>
    <t>Espindola</t>
  </si>
  <si>
    <t>Asistencia en el debate sobre temas de derecho constitucional</t>
  </si>
  <si>
    <t>Asistencia en el debate sobre temas de derecho constitucional en la Ciudad de México el dia 14 de septiembre 2022</t>
  </si>
  <si>
    <t>https://ieeq.mx/contenido/transparencia/archivos/pnt/Art_66/formato_8b/2022/Anx8b3923.pdf</t>
  </si>
  <si>
    <t>Participacion en la pasantia internacional en materia de paridad de género en candidaturas en el INE  de la Ciudad de México el 08 y 09 de septiembre 2022</t>
  </si>
  <si>
    <t>https://ieeq.mx/contenido/transparencia/archivos/pnt/Art_66/formato_8b/2022/Anx8b3925.pdf</t>
  </si>
  <si>
    <t>https://ieeq.mx/contenido/transparencia/archivos/pnt/Art_66/formato_8b/2022/Anx8b3927.pdf</t>
  </si>
  <si>
    <t>Comisión de Asuntos Internacionales</t>
  </si>
  <si>
    <t>Karla Isabel</t>
  </si>
  <si>
    <t>Olvera</t>
  </si>
  <si>
    <t>Moreno</t>
  </si>
  <si>
    <t>Asistencia al primer encuentro igualdad y no discriminación</t>
  </si>
  <si>
    <t>Asistencia al primer encuentro igualdad y no discriminación celebrada en la Ciudad de México el dia 01 de septiembre 2022</t>
  </si>
  <si>
    <t>https://ieeq.mx/contenido/transparencia/archivos/pnt/Art_66/formato_8b/2022/Anx8b3929.pdf</t>
  </si>
  <si>
    <t>https://ieeq.mx/contenido/transparencia/archivos/pnt/Art_66/formato_8b/2022/Anx8b3931.pdf</t>
  </si>
  <si>
    <t>Asistencia a asambleas en El Marqués asociación Queretaro con Rumbo el 20 de agosto 2022</t>
  </si>
  <si>
    <t>https://ieeq.mx/contenido/transparencia/archivos/pnt/Art_66/formato_8b/2022/Anx8b3933.pdf</t>
  </si>
  <si>
    <t>Asistencia a foro "Retos de Transparencia y autoadcripción Indigena para una Democracia Incluyente"</t>
  </si>
  <si>
    <t>Asistencia a foro "Retos de Transparencia y autoadcripción Indigena para una Democracia Incluyente" celebrado en el Campus Central de la Universidad Popular Autonoma del Estado de Puebla el dia 09 de septiembre 2022</t>
  </si>
  <si>
    <t>https://ieeq.mx/contenido/transparencia/archivos/pnt/Art_66/formato_8b/2022/Anx8b3935.pdf</t>
  </si>
  <si>
    <t>Reunión de trabajo con con el consejero presidente del INE Lorenco Córdova Vianello el 31 de agosto 2022 en la Ciudad de México</t>
  </si>
  <si>
    <t>https://ieeq.mx/contenido/transparencia/archivos/pnt/Art_66/formato_8b/2022/Anx8b3937.pdf</t>
  </si>
  <si>
    <t>Participacion en el Foro Retos de Transparencia y Autoadscripcion Indigena para una Democracia Incluyente convocado por el Instituto Nacional del Estado de Puebla el dia 09 de septiembre 2022</t>
  </si>
  <si>
    <t xml:space="preserve">https://ieeq.mx/contenido/transparencia/archivos/pnt/Art_66/formato_8b/2022/Anx8b3940.pdf	</t>
  </si>
  <si>
    <t xml:space="preserve">Traslado de la consejera presidenta a la Ciudad de Puebla </t>
  </si>
  <si>
    <t>Traslado de la consejera presidenta a la Ciudad de Puebla con motivo de la Participacion en el Foro Retos de Transparencia y Autoadscripcion Indigena para una Democracia Incluyente convocado por el Instituto Nacional del Estado de Puebla el dia 09 de septiembre 2022</t>
  </si>
  <si>
    <t>https://ieeq.mx/contenido/transparencia/archivos/pnt/Art_66/formato_8b/2022/Anx8b3944.pdf</t>
  </si>
  <si>
    <t>Coordinador Jurídico</t>
  </si>
  <si>
    <t>Coordinación Jurídica</t>
  </si>
  <si>
    <t>Carlos Abraham</t>
  </si>
  <si>
    <t>Rojas</t>
  </si>
  <si>
    <t>Granados</t>
  </si>
  <si>
    <t>Tramitación de POS y PES</t>
  </si>
  <si>
    <t>Tramitación de POS y PES, asi como elaboración de proyectos de modificaciones y adiciones a la normatividad interna del instituto</t>
  </si>
  <si>
    <t>https://ieeq.mx/contenido/transparencia/archivos/pnt/Art_66/formato_8b/2022/Anx8b3946.pdf</t>
  </si>
  <si>
    <t>Secretario Técnico de Comisión</t>
  </si>
  <si>
    <t>Comisión de Vinculación</t>
  </si>
  <si>
    <t>Velázquez</t>
  </si>
  <si>
    <t>Chávez</t>
  </si>
  <si>
    <t xml:space="preserve">Asistencia a la consejera presidenta en la Camara de Senadores y Diputados </t>
  </si>
  <si>
    <t xml:space="preserve">Asistencia a la consejera presidenta en la Camara de Senadores y Diputados los dias del 17 al 19 de agosto 2022 durante la firma de la Declaración de los Derechos Políticos Electorales de la Población LGBTTTIQ+  </t>
  </si>
  <si>
    <t>https://ieeq.mx/contenido/transparencia/archivos/pnt/Art_66/formato_8b/2022/Anx8b3949.pdf</t>
  </si>
  <si>
    <t>Traslado de la consejera presidenta a la Ciudad de México</t>
  </si>
  <si>
    <t>Traslado de la consejera presidenta a la Ciudad de México con motivo de la "Declaración de los Derechos Políticos Electorales de la Población LGBTTTIQ+  en el Continente Américano"</t>
  </si>
  <si>
    <t>https://ieeq.mx/contenido/transparencia/archivos/pnt/Art_66/formato_8b/2022/Anx8b3953.pdf</t>
  </si>
  <si>
    <t>Actividades de la DEECYP</t>
  </si>
  <si>
    <t>Tequisquiapán</t>
  </si>
  <si>
    <t>Gestionar actividades de la DEECYP taller de valores y cuenta cuentos en los municipios de Tequisquiapán, Huimilpan, San Juan del Rio, Arroyo Seco y Querétaro los dias 08, 09 y 11 de agosto 2022</t>
  </si>
  <si>
    <t>https://ieeq.mx/contenido/transparencia/archivos/pnt/Art_66/formato_8b/2022/Anx8b3955.pdf</t>
  </si>
  <si>
    <t>Tambien asistencia tambien en Huimilpan, San Juan del Rio, Arroyo Seco y Querétaro</t>
  </si>
  <si>
    <t>Actividades de la DEECYP taller de valores y cuenta cuentos en el municipio de Tequisquiapán, el dia 22 de agosto 2022</t>
  </si>
  <si>
    <t>https://ieeq.mx/contenido/transparencia/archivos/pnt/Art_66/formato_8b/2022/Anx8b3957.pdf</t>
  </si>
  <si>
    <t>Gestionar actividades de la DEECYP cursos de verano en el centro cultural del municipio de Tequisquiapán el 17 de agosto 2022</t>
  </si>
  <si>
    <t>https://ieeq.mx/contenido/transparencia/archivos/pnt/Art_66/formato_8b/2022/Anx8b3959.pdf</t>
  </si>
  <si>
    <t>Yair Esaú</t>
  </si>
  <si>
    <t>Medina</t>
  </si>
  <si>
    <t>González</t>
  </si>
  <si>
    <t>Traslado a la Ciudad de México evento en el Tec de Monterrey</t>
  </si>
  <si>
    <t>Traslado a la Ciudad de México para recoger a la diputada Sandra Luevano y llevarla al evento " Participación política. Retos a los que se enfrentan las personas integrantes de la comunidad LGBTTTIQ+" en el Tec de Monterrey el dia 25 de agosto 2022</t>
  </si>
  <si>
    <t>https://ieeq.mx/contenido/transparencia/archivos/pnt/Art_66/formato_8b/2022/Anx8b3961.pdf</t>
  </si>
  <si>
    <t xml:space="preserve">Traslado a la Ciudad de México para reunión de trabajo </t>
  </si>
  <si>
    <t>Traslado del consejero Daniel Dorantes Guerra a la Ciudad de México para reunión de trabajo con la Directora Ejecutiva de la Organización Fuerza Ciudadana el 09 de agosto 2022</t>
  </si>
  <si>
    <t>https://ieeq.mx/contenido/transparencia/archivos/pnt/Art_66/formato_8b/2022/Anx8b3963.pdf</t>
  </si>
  <si>
    <t>Reunión de agenda para tratar temas de la Ley Electoral</t>
  </si>
  <si>
    <t>Reunión de agenda para tratar temas de la Ley Electoral y medios de impugnación</t>
  </si>
  <si>
    <t>https://ieeq.mx/contenido/transparencia/archivos/pnt/Art_66/formato_8a/2022/Anx8a3965.pdf</t>
  </si>
  <si>
    <t xml:space="preserve">Traslado de la Lcda. Gloria Alcocer evento "Resultados del Observatorio de Educación Cívica y Fomento al voto Joven de la Organización Fuerza Ciudadana" </t>
  </si>
  <si>
    <t xml:space="preserve">Traslado de la Ciuad de México a la Lcda. Gloria Alcocer evento "Resultados del Observatorio de Educación Cívica y Fomento al voto Joven de la Organización Fuerza Ciudadana" el dia 20 de septiembre 2022 </t>
  </si>
  <si>
    <t>https://ieeq.mx/contenido/transparencia/archivos/pnt/Art_66/formato_8b/2022/Anx8b3967.pdf</t>
  </si>
  <si>
    <t>Asistencia a asambleas en Arroyo Seco y Landa de Matamoros los dias 26, 27 y 28 de julio 2022</t>
  </si>
  <si>
    <t>https://ieeq.mx/contenido/transparencia/archivos/pnt/Art_66/formato_8b/2022/Anx8b3969.pdf</t>
  </si>
  <si>
    <t>https://ieeq.mx/contenido/transparencia/archivos/pnt/Art_66/formato_8b/2022/Anx8b3971.pdf</t>
  </si>
  <si>
    <t>Tambien asistencia en Pedro Escobedo y San Joaquin</t>
  </si>
  <si>
    <t>Reunion de trabajo con la Organizaion Fuerza Ciudadana</t>
  </si>
  <si>
    <t>Reunion de trabajo con la Lcda. Gloria Alcocer directora de la Organización Fuerza Ciudadana celebrada en la Ciudad de México el 09 de agosto 2022</t>
  </si>
  <si>
    <t>https://ieeq.mx/contenido/transparencia/archivos/pnt/Art_66/formato_8b/2022/Anx8b3973.pdf</t>
  </si>
  <si>
    <t>Traslado de presidenta a reuniones de trabajo</t>
  </si>
  <si>
    <t xml:space="preserve">Traslado de presidenta a reuniones de trabajo con el consejero del INE en la Ciudad de México </t>
  </si>
  <si>
    <t>https://ieeq.mx/contenido/transparencia/archivos/pnt/Art_66/formato_8b/2022/Anx8b3975.pdf</t>
  </si>
  <si>
    <t>Junta "Declaracion Sobre los Derechos Políticos Electorales de la Poblacion LGBTTTIQ+ en el Continente Americano"</t>
  </si>
  <si>
    <t>Junta "Declaracion Sobre los Derechos Políticos Electorales de la Poblacion LGBTTTIQ+ en el Continente Americano" en la Camara de diputados celebrado los dias 17, 18 y 19 de agosto 2022 en la Ciudad de México</t>
  </si>
  <si>
    <t>https://ieeq.mx/contenido/transparencia/archivos/pnt/Art_66/formato_8b/2022/Anx8b3977.pdf</t>
  </si>
  <si>
    <t>Asistencia a "Declaración Sobre los Derechos Politicos Electorales de la Población LGBTTTI+"</t>
  </si>
  <si>
    <t>Asistencia a "Declaración Sobre los Derechos Politicos Electorales de la Población LGBTTTI+" a llevarse a cabo del 17 al 19 de agosto 2022 en la Ciudad de México</t>
  </si>
  <si>
    <t>https://ieeq.mx/contenido/transparencia/archivos/pnt/Art_66/formato_8b/2022/Anx8b3979.pdf</t>
  </si>
  <si>
    <t>https://ieeq.mx/contenido/transparencia/archivos/pnt/Art_66/formato_8b/2022/Anx8b3981.pdf</t>
  </si>
  <si>
    <t>Asistencia al "Foro de experiencias y fortalecimiento de debtes electorales"</t>
  </si>
  <si>
    <t>Aguascalientes</t>
  </si>
  <si>
    <t>Asistencia al "Foro de experiencias y fortalecimiento de debtes electorales" celebrado en la Ciudad de Aguascalientes los dias 18 y 19 agosto 2022</t>
  </si>
  <si>
    <t>https://ieeq.mx/contenido/transparencia/archivos/pnt/Art_66/formato_8b/2022/Anx8b3983.pdf</t>
  </si>
  <si>
    <t>Reunión de trabajo con el consejero presidente del INE</t>
  </si>
  <si>
    <t>Reunión de trabajo con el consejero presidente del INE, Junta de Coordinación Política en la Camara de Diputados y la asamblea de Asociacipon de Instituciones Electorales de las Entidades Federativas en la Ciudad de méxico los dias 24 y 25 de agosto 2022</t>
  </si>
  <si>
    <t>https://ieeq.mx/contenido/transparencia/archivos/pnt/Art_66/formato_8b/2022/Anx8b3985.pdf</t>
  </si>
  <si>
    <t>San Juan del Rio</t>
  </si>
  <si>
    <t>https://ieeq.mx/contenido/transparencia/archivos/pnt/Art_66/formato_8b/2022/Anx8b3987.pdf</t>
  </si>
  <si>
    <t>Traslado de la Consejera Presidenta a la Ciudad de México</t>
  </si>
  <si>
    <t>Traslado de la Consejera Presidenta a la Ciudad de México y Querétaro con motivo de su asistencia a la Ciudad de Tijuana Baja California al foro "Democracia + Inclusión2 los dias 21 y 25 de septiembre 2022</t>
  </si>
  <si>
    <t>https://ieeq.mx/contenido/transparencia/archivos/pnt/Art_66/formato_8a/2022/Anx8a3989.pdf</t>
  </si>
  <si>
    <t>Asistencia al Foro " Democracia + inclusion: por unas elecciones libres de discriminación"</t>
  </si>
  <si>
    <t>Tijuana</t>
  </si>
  <si>
    <t>Baja California</t>
  </si>
  <si>
    <t>https://ieeq.mx/contenido/transparencia/archivos/pnt/Art_66/formato_8b/2022/Anx8b3991.pdf</t>
  </si>
  <si>
    <t xml:space="preserve">Karla Isabel </t>
  </si>
  <si>
    <t>https://ieeq.mx/contenido/transparencia/archivos/pnt/Art_66/formato_8b/2022/Anx8b3993.pdf</t>
  </si>
  <si>
    <t>Reunión Red de Mujeres Electas</t>
  </si>
  <si>
    <t>Reunión de trabajo con personal del ayuntamiento de San Juan del Rio, en el marco del programa "Red de mujeres electas" el 26 de agosto 2022</t>
  </si>
  <si>
    <t>https://ieeq.mx/contenido/transparencia/archivos/pnt/Art_66/formato_8a/2022/Anx8a3997.pdf</t>
  </si>
  <si>
    <t>Dirección Ejecutiva de Asuntos Juridicos</t>
  </si>
  <si>
    <t>Juan</t>
  </si>
  <si>
    <t>Rivera</t>
  </si>
  <si>
    <t>Hernández</t>
  </si>
  <si>
    <t>Asistencia a debate sobre temas de Derecho Constitucional</t>
  </si>
  <si>
    <t>Asistencia a desayuno debate sobre temas de Derecho Constitucional celebrado en la Ciudad de México el dia 14 de septiembre 2022</t>
  </si>
  <si>
    <t>https://ieeq.mx/contenido/transparencia/archivos/pnt/Art_66/formato_8b/2022/Anx8b3999.pdf</t>
  </si>
  <si>
    <t>Técnica Electoral</t>
  </si>
  <si>
    <t>Diana Marisol</t>
  </si>
  <si>
    <t xml:space="preserve">Guerra </t>
  </si>
  <si>
    <t>Molina</t>
  </si>
  <si>
    <t>Asistencia a asamblea de la organización "Querétaro con Rumbo A.C. " en San juan del Rio el dia 24 de septiembre 2022</t>
  </si>
  <si>
    <t>https://ieeq.mx/contenido/transparencia/archivos/pnt/Art_66/formato_8b/2022/Anx8b4001.pdf</t>
  </si>
  <si>
    <t>Asistencia al Foro " Democracia + inclusion: por unas elecciones libres de discriminación" convocado por el Instituto Nacional Electoral de Baja California</t>
  </si>
  <si>
    <t>https://ieeq.mx/contenido/transparencia/archivos/pnt/Art_66/formato_8b/2022/Anx8b4003.pdf</t>
  </si>
  <si>
    <t xml:space="preserve">Traslado a la consejera presidenta a la Ciudad de México </t>
  </si>
  <si>
    <t>Traslado de la consejera presidenta para Reunion con el consejero del INE en la Ciudad de México el 07 julio 2022</t>
  </si>
  <si>
    <t>https://ieeq.mx/contenido/transparencia/archivos/pnt/Art_66/formato_8b/2022/Anx8b4005.pdf</t>
  </si>
  <si>
    <t>Viaticos en el pais</t>
  </si>
  <si>
    <t>Gasolina</t>
  </si>
  <si>
    <t>Pasajes terrestres</t>
  </si>
  <si>
    <t>Otros servicios de traslado (estacionamiento)</t>
  </si>
  <si>
    <t>Pasajes aéreos</t>
  </si>
  <si>
    <t>https://ieeq.mx/contenido/transparencia/archivos/pnt/Art_66/formato_8b/2022/Anx8b3813.pdf</t>
  </si>
  <si>
    <t>https://ieeq.mx/contenido/transparencia/archivos/pnt/Art_66/formato_8b/2022/Anx8b3815.pdf</t>
  </si>
  <si>
    <t>https://ieeq.mx/contenido/transparencia/archivos/pnt/Art_66/formato_8b/2022/Anx8b3817.pdf</t>
  </si>
  <si>
    <t xml:space="preserve">https://ieeq.mx/contenido/transparencia/archivos/pnt/Art_66/formato_8b/2022/Anx8b3819.pdf	</t>
  </si>
  <si>
    <t>https://ieeq.mx/contenido/transparencia/archivos/pnt/Art_66/formato_8b/2022/Anx8b3821.pdf</t>
  </si>
  <si>
    <t>https://ieeq.mx/contenido/transparencia/archivos/pnt/Art_66/formato_8b/2022/Anx8b3823.pdf</t>
  </si>
  <si>
    <t>https://ieeq.mx/contenido/transparencia/archivos/pnt/Art_66/formato_8b/2022/Anx8b3825.pdf</t>
  </si>
  <si>
    <t xml:space="preserve">https://ieeq.mx/contenido/transparencia/archivos/pnt/Art_66/formato_8b/2022/Anx8b3827.pdf	</t>
  </si>
  <si>
    <t xml:space="preserve">https://ieeq.mx/contenido/transparencia/archivos/pnt/Art_66/formato_8b/2022/Anx8b3829.pdf	</t>
  </si>
  <si>
    <t>https://ieeq.mx/contenido/transparencia/archivos/pnt/Art_66/formato_8b/2022/Anx8b3831.pdf</t>
  </si>
  <si>
    <t>https://ieeq.mx/contenido/transparencia/archivos/pnt/Art_66/formato_8b/2022/Anx8b3833.pdf</t>
  </si>
  <si>
    <t>https://ieeq.mx/contenido/transparencia/archivos/pnt/Art_66/formato_8b/2022/Anx8b3835.pdf</t>
  </si>
  <si>
    <t>https://ieeq.mx/contenido/transparencia/archivos/pnt/Art_66/formato_8b/2022/Anx8b3837.pdf</t>
  </si>
  <si>
    <t xml:space="preserve">https://ieeq.mx/contenido/transparencia/archivos/pnt/Art_66/formato_8b/2022/Anx8b3839.pdf	</t>
  </si>
  <si>
    <t>https://ieeq.mx/contenido/transparencia/archivos/pnt/Art_66/formato_8b/2022/Anx8b3841.pdf</t>
  </si>
  <si>
    <t>https://ieeq.mx/contenido/transparencia/archivos/pnt/Art_66/formato_8b/2022/Anx8b3843.pdf</t>
  </si>
  <si>
    <t>https://ieeq.mx/contenido/transparencia/archivos/pnt/Art_66/formato_8b/2022/Anx8b3845.pdf</t>
  </si>
  <si>
    <t>https://ieeq.mx/contenido/transparencia/archivos/pnt/Art_66/formato_8b/2022/Anx8b3847.pdf</t>
  </si>
  <si>
    <t>https://ieeq.mx/contenido/transparencia/archivos/pnt/Art_66/formato_8b/2022/Anx8b3849.pdf</t>
  </si>
  <si>
    <t>https://ieeq.mx/contenido/transparencia/archivos/pnt/Art_66/formato_8b/2022/Anx8b3851.pdf</t>
  </si>
  <si>
    <t>https://ieeq.mx/contenido/transparencia/archivos/pnt/Art_66/formato_8b/2022/Anx8b3854.pdf</t>
  </si>
  <si>
    <t>https://ieeq.mx/contenido/transparencia/archivos/pnt/Art_66/formato_8b/2022/Anx8b3856.pdf</t>
  </si>
  <si>
    <t>https://ieeq.mx/contenido/transparencia/archivos/pnt/Art_66/formato_8b/2022/Anx8b3858.pdf</t>
  </si>
  <si>
    <t>https://ieeq.mx/contenido/transparencia/archivos/pnt/Art_66/formato_8b/2022/Anx8b3860.pdf</t>
  </si>
  <si>
    <t>https://ieeq.mx/contenido/transparencia/archivos/pnt/Art_66/formato_8b/2022/Anx8b3862.pdf</t>
  </si>
  <si>
    <t>https://ieeq.mx/contenido/transparencia/archivos/pnt/Art_66/formato_8b/2022/Anx8b3864.pdf</t>
  </si>
  <si>
    <t>https://ieeq.mx/contenido/transparencia/archivos/pnt/Art_66/formato_8b/2022/Anx8b3866.pdf</t>
  </si>
  <si>
    <t>https://ieeq.mx/contenido/transparencia/archivos/pnt/Art_66/formato_8b/2022/Anx8b3867.pdf</t>
  </si>
  <si>
    <t>https://ieeq.mx/contenido/transparencia/archivos/pnt/Art_66/formato_8b/2022/Anx8b3868.pdf</t>
  </si>
  <si>
    <t>https://ieeq.mx/contenido/transparencia/archivos/pnt/Art_66/formato_8b/2022/Anx8b3870.pdf</t>
  </si>
  <si>
    <t xml:space="preserve">https://ieeq.mx/contenido/transparencia/archivos/pnt/Art_66/formato_8b/2022/Anx8b3872.pdf	</t>
  </si>
  <si>
    <t>https://ieeq.mx/contenido/transparencia/archivos/pnt/Art_66/formato_8b/2022/Anx8b3874.pdf</t>
  </si>
  <si>
    <t>https://ieeq.mx/contenido/transparencia/archivos/pnt/Art_66/formato_8b/2022/Anx8b3876.pdf</t>
  </si>
  <si>
    <t>https://ieeq.mx/contenido/transparencia/archivos/pnt/Art_66/formato_8b/2022/Anx8b3878.pdf</t>
  </si>
  <si>
    <t>https://ieeq.mx/contenido/transparencia/archivos/pnt/Art_66/formato_8b/2022/Anx8b3880.pdf</t>
  </si>
  <si>
    <t>https://ieeq.mx/contenido/transparencia/archivos/pnt/Art_66/formato_8b/2022/Anx8b3882.pdf</t>
  </si>
  <si>
    <t>https://ieeq.mx/contenido/transparencia/archivos/pnt/Art_66/formato_8b/2022/Anx8b3884.pdf</t>
  </si>
  <si>
    <t>https://ieeq.mx/contenido/transparencia/archivos/pnt/Art_66/formato_8b/2022/Anx8b3886.pdf</t>
  </si>
  <si>
    <t>https://ieeq.mx/contenido/transparencia/archivos/pnt/Art_66/formato_8b/2022/Anx8b3888.pdf</t>
  </si>
  <si>
    <t>https://ieeq.mx/contenido/transparencia/archivos/pnt/Art_66/formato_8b/2022/Anx8b3890.pdf</t>
  </si>
  <si>
    <t>https://ieeq.mx/contenido/transparencia/archivos/pnt/Art_66/formato_8b/2022/Anx8b3892.pdf</t>
  </si>
  <si>
    <t>https://ieeq.mx/contenido/transparencia/archivos/pnt/Art_66/formato_8b/2022/Anx8b3894.pdf</t>
  </si>
  <si>
    <t>https://ieeq.mx/contenido/transparencia/archivos/pnt/Art_66/formato_8a/2022/Anx8a3896.pdf</t>
  </si>
  <si>
    <t>https://ieeq.mx/contenido/transparencia/archivos/pnt/Art_66/formato_8b/2022/Anx8b3898.pdf</t>
  </si>
  <si>
    <t>https://ieeq.mx/contenido/transparencia/archivos/pnt/Art_66/formato_8b/2022/Anx8b3900.pdf</t>
  </si>
  <si>
    <t>https://ieeq.mx/contenido/transparencia/archivos/pnt/Art_66/formato_8b/2022/Anx8b3902.pdf</t>
  </si>
  <si>
    <t>https://ieeq.mx/contenido/transparencia/archivos/pnt/Art_66/formato_8b/2022/Anx8b3904.pdf</t>
  </si>
  <si>
    <t>https://ieeq.mx/contenido/transparencia/archivos/pnt/Art_66/formato_8b/2022/Anx8b3906.pdf</t>
  </si>
  <si>
    <t>https://ieeq.mx/contenido/transparencia/archivos/pnt/Art_66/formato_8b/2022/Anx8b3908.pdf</t>
  </si>
  <si>
    <t>https://ieeq.mx/contenido/transparencia/archivos/pnt/Art_66/formato_8b/2022/Anx8b3910.pdf</t>
  </si>
  <si>
    <t>https://ieeq.mx/contenido/transparencia/archivos/pnt/Art_66/formato_8b/2022/Anx8b3912.pdf</t>
  </si>
  <si>
    <t xml:space="preserve">https://ieeq.mx/contenido/transparencia/archivos/pnt/Art_66/formato_8b/2022/Anx8b3914.pdf	</t>
  </si>
  <si>
    <t>https://ieeq.mx/contenido/transparencia/archivos/pnt/Art_66/formato_8b/2022/Anx8b3916.pdf</t>
  </si>
  <si>
    <t>https://ieeq.mx/contenido/transparencia/archivos/pnt/Art_66/formato_8b/2022/Anx8b3918.pdf</t>
  </si>
  <si>
    <t>https://ieeq.mx/contenido/transparencia/archivos/pnt/Art_66/formato_8b/2022/Anx8b3920.pdf</t>
  </si>
  <si>
    <t>https://ieeq.mx/contenido/transparencia/archivos/pnt/Art_66/formato_8b/2022/Anx8b3922.pdf</t>
  </si>
  <si>
    <t>https://ieeq.mx/contenido/transparencia/archivos/pnt/Art_66/formato_8b/2022/Anx8b3924.pdf</t>
  </si>
  <si>
    <t>https://ieeq.mx/contenido/transparencia/archivos/pnt/Art_66/formato_8b/2022/Anx8b3926.pdf</t>
  </si>
  <si>
    <t>https://ieeq.mx/contenido/transparencia/archivos/pnt/Art_66/formato_8b/2022/Anx8b3928.pdf</t>
  </si>
  <si>
    <t>https://ieeq.mx/contenido/transparencia/archivos/pnt/Art_66/formato_8b/2022/Anx8b3930.pdf</t>
  </si>
  <si>
    <t>https://ieeq.mx/contenido/transparencia/archivos/pnt/Art_66/formato_8b/2022/Anx8b3996.pdf</t>
  </si>
  <si>
    <t>https://ieeq.mx/contenido/transparencia/archivos/pnt/Art_66/formato_8b/2022/Anx8b3934.pdf</t>
  </si>
  <si>
    <t>https://ieeq.mx/contenido/transparencia/archivos/pnt/Art_66/formato_8b/2022/Anx8b3936.pdf</t>
  </si>
  <si>
    <t>https://ieeq.mx/contenido/transparencia/archivos/pnt/Art_66/formato_8b/2022/Anx8b3939.pdf</t>
  </si>
  <si>
    <t>https://ieeq.mx/contenido/transparencia/archivos/pnt/Art_66/formato_8b/2022/Anx8b3942.pdf</t>
  </si>
  <si>
    <t>https://ieeq.mx/contenido/transparencia/archivos/pnt/Art_66/formato_8b/2022/Anx8b3945.pdf</t>
  </si>
  <si>
    <t>https://ieeq.mx/contenido/transparencia/archivos/pnt/Art_66/formato_8b/2022/Anx8b3948.pdf</t>
  </si>
  <si>
    <t>https://ieeq.mx/contenido/transparencia/archivos/pnt/Art_66/formato_8b/2022/Anx8b3952.pdf</t>
  </si>
  <si>
    <t>https://ieeq.mx/contenido/transparencia/archivos/pnt/Art_66/formato_8b/2022/Anx8b3954.pdf</t>
  </si>
  <si>
    <t>https://ieeq.mx/contenido/transparencia/archivos/pnt/Art_66/formato_8b/2022/Anx8b3956.pdf</t>
  </si>
  <si>
    <t>https://ieeq.mx/contenido/transparencia/archivos/pnt/Art_66/formato_8b/2022/Anx8b3958.pdf</t>
  </si>
  <si>
    <t>https://ieeq.mx/contenido/transparencia/archivos/pnt/Art_66/formato_8b/2022/Anx8b3960.pdf</t>
  </si>
  <si>
    <t xml:space="preserve">https://ieeq.mx/contenido/transparencia/archivos/pnt/Art_66/formato_8b/2022/Anx8b3962.pdf	</t>
  </si>
  <si>
    <t>https://ieeq.mx/contenido/transparencia/archivos/pnt/Art_66/formato_8b/2022/Anx8b3964.pdf</t>
  </si>
  <si>
    <t>https://ieeq.mx/contenido/transparencia/archivos/pnt/Art_66/formato_8a/2022/Anx8a3966.pdf</t>
  </si>
  <si>
    <t>https://ieeq.mx/contenido/transparencia/archivos/pnt/Art_66/formato_8b/2022/Anx8b3968.pdf</t>
  </si>
  <si>
    <t>https://ieeq.mx/contenido/transparencia/archivos/pnt/Art_66/formato_8b/2022/Anx8b3970.pdf</t>
  </si>
  <si>
    <t>https://ieeq.mx/contenido/transparencia/archivos/pnt/Art_66/formato_8b/2022/Anx8b3972.pdf</t>
  </si>
  <si>
    <t>https://ieeq.mx/contenido/transparencia/archivos/pnt/Art_66/formato_8b/2022/Anx8b3974.pdf</t>
  </si>
  <si>
    <t>https://ieeq.mx/contenido/transparencia/archivos/pnt/Art_66/formato_8b/2022/Anx8b3976.pdf</t>
  </si>
  <si>
    <t>https://ieeq.mx/contenido/transparencia/archivos/pnt/Art_66/formato_8b/2022/Anx8b3978.pdf</t>
  </si>
  <si>
    <t>https://ieeq.mx/contenido/transparencia/archivos/pnt/Art_66/formato_8b/2022/Anx8b3980.pdf</t>
  </si>
  <si>
    <t>https://ieeq.mx/contenido/transparencia/archivos/pnt/Art_66/formato_8b/2022/Anx8b3982.pdf</t>
  </si>
  <si>
    <t>https://ieeq.mx/contenido/transparencia/archivos/pnt/Art_66/formato_8b/2022/Anx8b3984.pdf</t>
  </si>
  <si>
    <t xml:space="preserve">https://ieeq.mx/contenido/transparencia/archivos/pnt/Art_66/formato_8b/2022/Anx8b3986.pdf	</t>
  </si>
  <si>
    <t>https://ieeq.mx/contenido/transparencia/archivos/pnt/Art_66/formato_8b/2022/Anx8b3988.pdf</t>
  </si>
  <si>
    <t xml:space="preserve">https://ieeq.mx/contenido/transparencia/archivos/pnt/Art_66/formato_8a/2022/Anx8a3990.pdf	</t>
  </si>
  <si>
    <t>https://ieeq.mx/contenido/transparencia/archivos/pnt/Art_66/formato_8b/2022/Anx8b3992.pdf</t>
  </si>
  <si>
    <t>https://ieeq.mx/contenido/transparencia/archivos/pnt/Art_66/formato_8b/2022/Anx8b3994.pdf</t>
  </si>
  <si>
    <t>https://ieeq.mx/contenido/transparencia/archivos/pnt/Art_66/formato_8a/2022/Anx8a3998.pdf</t>
  </si>
  <si>
    <t>https://ieeq.mx/contenido/transparencia/archivos/pnt/Art_66/formato_8b/2022/Anx8b4000.pdf</t>
  </si>
  <si>
    <t>https://ieeq.mx/contenido/transparencia/archivos/pnt/Art_66/formato_8b/2022/Anx8b4002.pdf</t>
  </si>
  <si>
    <t>https://ieeq.mx/contenido/transparencia/archivos/pnt/Art_66/formato_8b/2022/Anx8b4004.pdf</t>
  </si>
  <si>
    <t>https://ieeq.mx/contenido/transparencia/archivos/pnt/Art_66/formato_8b/2022/Anx8b4006.pdf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</si>
</sst>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3" borderId="1" xfId="0" applyNumberFormat="1" applyFill="1" applyBorder="1"/>
    <xf numFmtId="43" fontId="0" fillId="3" borderId="1" xfId="1" applyFont="1" applyFill="1" applyBorder="1"/>
    <xf numFmtId="0" fontId="4" fillId="0" borderId="1" xfId="2" applyBorder="1"/>
    <xf numFmtId="0" fontId="4" fillId="3" borderId="1" xfId="2" applyFill="1" applyBorder="1"/>
    <xf numFmtId="165" fontId="5" fillId="3" borderId="1" xfId="0" applyNumberFormat="1" applyFon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14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%20Social/Desktop/SERVICIO%20SOCIAL/BRIS/3%20-%20VIII%20GASTOS%20DE%20VIATICOS%202022%20va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q.mx/contenido/transparencia/archivos/pnt/Art_66/formato_8b/2022/Anx8b3861.pdf" TargetMode="External"/><Relationship Id="rId21" Type="http://schemas.openxmlformats.org/officeDocument/2006/relationships/hyperlink" Target="https://ieeq.mx/contenido/transparencia/archivos/pnt/Art_66/formato_8b/2022/Anx8b3850.pdf" TargetMode="External"/><Relationship Id="rId42" Type="http://schemas.openxmlformats.org/officeDocument/2006/relationships/hyperlink" Target="https://ieeq.mx/contenido/transparencia/archivos/pnt/Art_66/formato_8a/2022/Anx8a3895.pdf" TargetMode="External"/><Relationship Id="rId47" Type="http://schemas.openxmlformats.org/officeDocument/2006/relationships/hyperlink" Target="https://ieeq.mx/contenido/transparencia/archivos/pnt/Art_66/formato_8b/2022/Anx8b3905.pdf" TargetMode="External"/><Relationship Id="rId63" Type="http://schemas.openxmlformats.org/officeDocument/2006/relationships/hyperlink" Target="https://ieeq.mx/contenido/transparencia/archivos/pnt/Art_66/formato_8b/2022/Anx8b3937.pdf" TargetMode="External"/><Relationship Id="rId68" Type="http://schemas.openxmlformats.org/officeDocument/2006/relationships/hyperlink" Target="https://ieeq.mx/contenido/transparencia/archivos/pnt/Art_66/formato_8b/2022/Anx8b3953.pdf" TargetMode="External"/><Relationship Id="rId84" Type="http://schemas.openxmlformats.org/officeDocument/2006/relationships/hyperlink" Target="https://ieeq.mx/contenido/transparencia/archivos/pnt/Art_66/formato_8b/2022/Anx8b3985.pdf" TargetMode="External"/><Relationship Id="rId89" Type="http://schemas.openxmlformats.org/officeDocument/2006/relationships/hyperlink" Target="https://ieeq.mx/contenido/transparencia/archivos/pnt/Art_66/formato_8a/2022/Anx8a3997.pdf" TargetMode="External"/><Relationship Id="rId16" Type="http://schemas.openxmlformats.org/officeDocument/2006/relationships/hyperlink" Target="https://ieeq.mx/contenido/transparencia/archivos/pnt/Art_66/formato_8b/2022/Anx8b3840.pdf" TargetMode="External"/><Relationship Id="rId11" Type="http://schemas.openxmlformats.org/officeDocument/2006/relationships/hyperlink" Target="https://ieeq.mx/contenido/transparencia/archivos/pnt/Art_66/formato_8b/2022/Anx8b3830.pdf" TargetMode="External"/><Relationship Id="rId32" Type="http://schemas.openxmlformats.org/officeDocument/2006/relationships/hyperlink" Target="https://ieeq.mx/contenido/transparencia/archivos/pnt/Art_66/formato_8b/2022/Anx8b3875.pdf" TargetMode="External"/><Relationship Id="rId37" Type="http://schemas.openxmlformats.org/officeDocument/2006/relationships/hyperlink" Target="https://ieeq.mx/contenido/transparencia/archivos/pnt/Art_66/formato_8b/2022/Anx8b4007.pdf" TargetMode="External"/><Relationship Id="rId53" Type="http://schemas.openxmlformats.org/officeDocument/2006/relationships/hyperlink" Target="https://ieeq.mx/contenido/transparencia/archivos/pnt/Art_66/formato_8b/2022/Anx8b3917.pdf" TargetMode="External"/><Relationship Id="rId58" Type="http://schemas.openxmlformats.org/officeDocument/2006/relationships/hyperlink" Target="https://ieeq.mx/contenido/transparencia/archivos/pnt/Art_66/formato_8b/2022/Anx8b3927.pdf" TargetMode="External"/><Relationship Id="rId74" Type="http://schemas.openxmlformats.org/officeDocument/2006/relationships/hyperlink" Target="https://ieeq.mx/contenido/transparencia/archivos/pnt/Art_66/formato_8a/2022/Anx8a3965.pdf" TargetMode="External"/><Relationship Id="rId79" Type="http://schemas.openxmlformats.org/officeDocument/2006/relationships/hyperlink" Target="https://ieeq.mx/contenido/transparencia/archivos/pnt/Art_66/formato_8b/2022/Anx8b3975.pdf" TargetMode="External"/><Relationship Id="rId5" Type="http://schemas.openxmlformats.org/officeDocument/2006/relationships/hyperlink" Target="https://ieeq.mx/contenido/transparencia/archivos/pnt/Art_66/formato_8b/2022/Anx8b3818.pdf" TargetMode="External"/><Relationship Id="rId90" Type="http://schemas.openxmlformats.org/officeDocument/2006/relationships/hyperlink" Target="https://ieeq.mx/contenido/transparencia/archivos/pnt/Art_66/formato_8b/2022/Anx8b3999.pdf" TargetMode="External"/><Relationship Id="rId22" Type="http://schemas.openxmlformats.org/officeDocument/2006/relationships/hyperlink" Target="https://ieeq.mx/contenido/transparencia/archivos/pnt/Art_66/formato_8b/2022/Anx8b3853.pdf" TargetMode="External"/><Relationship Id="rId27" Type="http://schemas.openxmlformats.org/officeDocument/2006/relationships/hyperlink" Target="https://ieeq.mx/contenido/transparencia/archivos/pnt/Art_66/formato_8b/2022/Anx8b3863.pdf" TargetMode="External"/><Relationship Id="rId43" Type="http://schemas.openxmlformats.org/officeDocument/2006/relationships/hyperlink" Target="https://ieeq.mx/contenido/transparencia/archivos/pnt/Art_66/formato_8b/2022/Anx8b3897.pdf" TargetMode="External"/><Relationship Id="rId48" Type="http://schemas.openxmlformats.org/officeDocument/2006/relationships/hyperlink" Target="https://ieeq.mx/contenido/transparencia/archivos/pnt/Art_66/formato_8b/2022/Anx8b3907.pdf" TargetMode="External"/><Relationship Id="rId64" Type="http://schemas.openxmlformats.org/officeDocument/2006/relationships/hyperlink" Target="https://ieeq.mx/contenido/transparencia/archivos/pnt/Art_66/formato_8b/2022/Anx8b3940.pdf" TargetMode="External"/><Relationship Id="rId69" Type="http://schemas.openxmlformats.org/officeDocument/2006/relationships/hyperlink" Target="https://ieeq.mx/contenido/transparencia/archivos/pnt/Art_66/formato_8b/2022/Anx8b3955.pdf" TargetMode="External"/><Relationship Id="rId8" Type="http://schemas.openxmlformats.org/officeDocument/2006/relationships/hyperlink" Target="https://ieeq.mx/contenido/transparencia/archivos/pnt/Art_66/formato_8b/2022/Anx8b3824.pdf" TargetMode="External"/><Relationship Id="rId51" Type="http://schemas.openxmlformats.org/officeDocument/2006/relationships/hyperlink" Target="https://ieeq.mx/contenido/transparencia/archivos/pnt/Art_66/formato_8b/2022/Anx8b3913.pdf" TargetMode="External"/><Relationship Id="rId72" Type="http://schemas.openxmlformats.org/officeDocument/2006/relationships/hyperlink" Target="https://ieeq.mx/contenido/transparencia/archivos/pnt/Art_66/formato_8b/2022/Anx8b3961.pdf" TargetMode="External"/><Relationship Id="rId80" Type="http://schemas.openxmlformats.org/officeDocument/2006/relationships/hyperlink" Target="https://ieeq.mx/contenido/transparencia/archivos/pnt/Art_66/formato_8b/2022/Anx8b3977.pdf" TargetMode="External"/><Relationship Id="rId85" Type="http://schemas.openxmlformats.org/officeDocument/2006/relationships/hyperlink" Target="https://ieeq.mx/contenido/transparencia/archivos/pnt/Art_66/formato_8b/2022/Anx8b3987.pdf" TargetMode="External"/><Relationship Id="rId93" Type="http://schemas.openxmlformats.org/officeDocument/2006/relationships/hyperlink" Target="https://ieeq.mx/contenido/transparencia/archivos/pnt/Art_66/formato_8b/2022/Anx8b4005.pdf" TargetMode="External"/><Relationship Id="rId3" Type="http://schemas.openxmlformats.org/officeDocument/2006/relationships/hyperlink" Target="https://ieeq.mx/contenido/transparencia/archivos/pnt/Art_66/formato_8b/2022/Anx8b3852.pdf" TargetMode="External"/><Relationship Id="rId12" Type="http://schemas.openxmlformats.org/officeDocument/2006/relationships/hyperlink" Target="https://ieeq.mx/contenido/transparencia/archivos/pnt/Art_66/formato_8b/2022/Anx8b3832.pdf" TargetMode="External"/><Relationship Id="rId17" Type="http://schemas.openxmlformats.org/officeDocument/2006/relationships/hyperlink" Target="https://ieeq.mx/contenido/transparencia/archivos/pnt/Art_66/formato_8b/2022/Anx8b3842.pdf" TargetMode="External"/><Relationship Id="rId25" Type="http://schemas.openxmlformats.org/officeDocument/2006/relationships/hyperlink" Target="https://ieeq.mx/contenido/transparencia/archivos/pnt/Art_66/formato_8b/2022/Anx8b3859.pdf" TargetMode="External"/><Relationship Id="rId33" Type="http://schemas.openxmlformats.org/officeDocument/2006/relationships/hyperlink" Target="https://ieeq.mx/contenido/transparencia/archivos/pnt/Art_66/formato_8b/2022/Anx8b3877.pdf" TargetMode="External"/><Relationship Id="rId38" Type="http://schemas.openxmlformats.org/officeDocument/2006/relationships/hyperlink" Target="https://ieeq.mx/contenido/transparencia/archivos/pnt/Art_66/formato_8b/2022/Anx8b3887.pdf" TargetMode="External"/><Relationship Id="rId46" Type="http://schemas.openxmlformats.org/officeDocument/2006/relationships/hyperlink" Target="https://ieeq.mx/contenido/transparencia/archivos/pnt/Art_66/formato_8b/2022/Anx8b3903.pdf" TargetMode="External"/><Relationship Id="rId59" Type="http://schemas.openxmlformats.org/officeDocument/2006/relationships/hyperlink" Target="https://ieeq.mx/contenido/transparencia/archivos/pnt/Art_66/formato_8b/2022/Anx8b3929.pdf" TargetMode="External"/><Relationship Id="rId67" Type="http://schemas.openxmlformats.org/officeDocument/2006/relationships/hyperlink" Target="https://ieeq.mx/contenido/transparencia/archivos/pnt/Art_66/formato_8b/2022/Anx8b3949.pdf" TargetMode="External"/><Relationship Id="rId20" Type="http://schemas.openxmlformats.org/officeDocument/2006/relationships/hyperlink" Target="https://ieeq.mx/contenido/transparencia/archivos/pnt/Art_66/formato_8b/2022/Anx8b3848.pdf" TargetMode="External"/><Relationship Id="rId41" Type="http://schemas.openxmlformats.org/officeDocument/2006/relationships/hyperlink" Target="https://ieeq.mx/contenido/transparencia/archivos/pnt/Art_66/formato_8b/2022/Anx8b3893.pdf" TargetMode="External"/><Relationship Id="rId54" Type="http://schemas.openxmlformats.org/officeDocument/2006/relationships/hyperlink" Target="https://ieeq.mx/contenido/transparencia/archivos/pnt/Art_66/formato_8b/2022/Anx8b3919.pdf" TargetMode="External"/><Relationship Id="rId62" Type="http://schemas.openxmlformats.org/officeDocument/2006/relationships/hyperlink" Target="https://ieeq.mx/contenido/transparencia/archivos/pnt/Art_66/formato_8b/2022/Anx8b3935.pdf" TargetMode="External"/><Relationship Id="rId70" Type="http://schemas.openxmlformats.org/officeDocument/2006/relationships/hyperlink" Target="https://ieeq.mx/contenido/transparencia/archivos/pnt/Art_66/formato_8b/2022/Anx8b3957.pdf" TargetMode="External"/><Relationship Id="rId75" Type="http://schemas.openxmlformats.org/officeDocument/2006/relationships/hyperlink" Target="https://ieeq.mx/contenido/transparencia/archivos/pnt/Art_66/formato_8b/2022/Anx8b3967.pdf" TargetMode="External"/><Relationship Id="rId83" Type="http://schemas.openxmlformats.org/officeDocument/2006/relationships/hyperlink" Target="https://ieeq.mx/contenido/transparencia/archivos/pnt/Art_66/formato_8b/2022/Anx8b3983.pdf" TargetMode="External"/><Relationship Id="rId88" Type="http://schemas.openxmlformats.org/officeDocument/2006/relationships/hyperlink" Target="https://ieeq.mx/contenido/transparencia/archivos/pnt/Art_66/formato_8b/2022/Anx8b3993.pdf" TargetMode="External"/><Relationship Id="rId91" Type="http://schemas.openxmlformats.org/officeDocument/2006/relationships/hyperlink" Target="https://ieeq.mx/contenido/transparencia/archivos/pnt/Art_66/formato_8b/2022/Anx8b4001.pdf" TargetMode="External"/><Relationship Id="rId1" Type="http://schemas.openxmlformats.org/officeDocument/2006/relationships/hyperlink" Target="https://ieeq.mx/contenido/normatividad/lineamientos/Lineamientos_Administrativos_IEEQ_A_CG_010_20_F.pdf" TargetMode="External"/><Relationship Id="rId6" Type="http://schemas.openxmlformats.org/officeDocument/2006/relationships/hyperlink" Target="https://ieeq.mx/contenido/transparencia/archivos/pnt/Art_66/formato_8b/2022/Anx8b3820.pdf" TargetMode="External"/><Relationship Id="rId15" Type="http://schemas.openxmlformats.org/officeDocument/2006/relationships/hyperlink" Target="https://ieeq.mx/contenido/transparencia/archivos/pnt/Art_66/formato_8b/2022/Anx8b3838.pdf" TargetMode="External"/><Relationship Id="rId23" Type="http://schemas.openxmlformats.org/officeDocument/2006/relationships/hyperlink" Target="https://ieeq.mx/contenido/transparencia/archivos/pnt/Art_66/formato_8b/2022/Anx8b3855.pdf" TargetMode="External"/><Relationship Id="rId28" Type="http://schemas.openxmlformats.org/officeDocument/2006/relationships/hyperlink" Target="https://ieeq.mx/contenido/transparencia/archivos/pnt/Art_66/formato_8b/2022/Anx8b3865.pdf" TargetMode="External"/><Relationship Id="rId36" Type="http://schemas.openxmlformats.org/officeDocument/2006/relationships/hyperlink" Target="https://ieeq.mx/contenido/transparencia/archivos/pnt/Art_66/formato_8b/2022/Anx8b3883.pdf" TargetMode="External"/><Relationship Id="rId49" Type="http://schemas.openxmlformats.org/officeDocument/2006/relationships/hyperlink" Target="https://ieeq.mx/contenido/transparencia/archivos/pnt/Art_66/formato_8b/2022/Anx8b3909.pdf" TargetMode="External"/><Relationship Id="rId57" Type="http://schemas.openxmlformats.org/officeDocument/2006/relationships/hyperlink" Target="https://ieeq.mx/contenido/transparencia/archivos/pnt/Art_66/formato_8b/2022/Anx8b3925.pdf" TargetMode="External"/><Relationship Id="rId10" Type="http://schemas.openxmlformats.org/officeDocument/2006/relationships/hyperlink" Target="https://ieeq.mx/contenido/transparencia/archivos/pnt/Art_66/formato_8b/2022/Anx8b3828.pdf" TargetMode="External"/><Relationship Id="rId31" Type="http://schemas.openxmlformats.org/officeDocument/2006/relationships/hyperlink" Target="https://ieeq.mx/contenido/transparencia/archivos/pnt/Art_66/formato_8b/2022/Anx8b3873.pdf" TargetMode="External"/><Relationship Id="rId44" Type="http://schemas.openxmlformats.org/officeDocument/2006/relationships/hyperlink" Target="https://ieeq.mx/contenido/transparencia/archivos/pnt/Art_66/formato_8b/2022/Anx8b3899.pdf" TargetMode="External"/><Relationship Id="rId52" Type="http://schemas.openxmlformats.org/officeDocument/2006/relationships/hyperlink" Target="https://ieeq.mx/contenido/transparencia/archivos/pnt/Art_66/formato_8b/2022/Anx8b3915.pdf" TargetMode="External"/><Relationship Id="rId60" Type="http://schemas.openxmlformats.org/officeDocument/2006/relationships/hyperlink" Target="https://ieeq.mx/contenido/transparencia/archivos/pnt/Art_66/formato_8b/2022/Anx8b3931.pdf" TargetMode="External"/><Relationship Id="rId65" Type="http://schemas.openxmlformats.org/officeDocument/2006/relationships/hyperlink" Target="https://ieeq.mx/contenido/transparencia/archivos/pnt/Art_66/formato_8b/2022/Anx8b3944.pdf" TargetMode="External"/><Relationship Id="rId73" Type="http://schemas.openxmlformats.org/officeDocument/2006/relationships/hyperlink" Target="https://ieeq.mx/contenido/transparencia/archivos/pnt/Art_66/formato_8b/2022/Anx8b3963.pdf" TargetMode="External"/><Relationship Id="rId78" Type="http://schemas.openxmlformats.org/officeDocument/2006/relationships/hyperlink" Target="https://ieeq.mx/contenido/transparencia/archivos/pnt/Art_66/formato_8b/2022/Anx8b3973.pdf" TargetMode="External"/><Relationship Id="rId81" Type="http://schemas.openxmlformats.org/officeDocument/2006/relationships/hyperlink" Target="https://ieeq.mx/contenido/transparencia/archivos/pnt/Art_66/formato_8b/2022/Anx8b3979.pdf" TargetMode="External"/><Relationship Id="rId86" Type="http://schemas.openxmlformats.org/officeDocument/2006/relationships/hyperlink" Target="https://ieeq.mx/contenido/transparencia/archivos/pnt/Art_66/formato_8a/2022/Anx8a3989.pdf" TargetMode="External"/><Relationship Id="rId4" Type="http://schemas.openxmlformats.org/officeDocument/2006/relationships/hyperlink" Target="https://ieeq.mx/contenido/transparencia/archivos/pnt/Art_66/formato_8b/2022/Anx8b3816.pdf" TargetMode="External"/><Relationship Id="rId9" Type="http://schemas.openxmlformats.org/officeDocument/2006/relationships/hyperlink" Target="https://ieeq.mx/contenido/transparencia/archivos/pnt/Art_66/formato_8b/2022/Anx8b3826.pdf" TargetMode="External"/><Relationship Id="rId13" Type="http://schemas.openxmlformats.org/officeDocument/2006/relationships/hyperlink" Target="https://ieeq.mx/contenido/transparencia/archivos/pnt/Art_66/formato_8b/2022/Anx8b3834.pdf" TargetMode="External"/><Relationship Id="rId18" Type="http://schemas.openxmlformats.org/officeDocument/2006/relationships/hyperlink" Target="https://ieeq.mx/contenido/transparencia/archivos/pnt/Art_66/formato_8b/2022/Anx8b3844.pdf" TargetMode="External"/><Relationship Id="rId39" Type="http://schemas.openxmlformats.org/officeDocument/2006/relationships/hyperlink" Target="https://ieeq.mx/contenido/transparencia/archivos/pnt/Art_66/formato_8b/2022/Anx8b3889.pdf" TargetMode="External"/><Relationship Id="rId34" Type="http://schemas.openxmlformats.org/officeDocument/2006/relationships/hyperlink" Target="https://ieeq.mx/contenido/transparencia/archivos/pnt/Art_66/formato_8b/2022/Anx8b3879.pdf" TargetMode="External"/><Relationship Id="rId50" Type="http://schemas.openxmlformats.org/officeDocument/2006/relationships/hyperlink" Target="https://ieeq.mx/contenido/transparencia/archivos/pnt/Art_66/formato_8b/2022/Anx8b3911.pdf" TargetMode="External"/><Relationship Id="rId55" Type="http://schemas.openxmlformats.org/officeDocument/2006/relationships/hyperlink" Target="https://ieeq.mx/contenido/transparencia/archivos/pnt/Art_66/formato_8b/2022/Anx8b3921.pdf" TargetMode="External"/><Relationship Id="rId76" Type="http://schemas.openxmlformats.org/officeDocument/2006/relationships/hyperlink" Target="https://ieeq.mx/contenido/transparencia/archivos/pnt/Art_66/formato_8b/2022/Anx8b3969.pdf" TargetMode="External"/><Relationship Id="rId7" Type="http://schemas.openxmlformats.org/officeDocument/2006/relationships/hyperlink" Target="https://ieeq.mx/contenido/transparencia/archivos/pnt/Art_66/formato_8b/2022/Anx8b3822.pdf" TargetMode="External"/><Relationship Id="rId71" Type="http://schemas.openxmlformats.org/officeDocument/2006/relationships/hyperlink" Target="https://ieeq.mx/contenido/transparencia/archivos/pnt/Art_66/formato_8b/2022/Anx8b3959.pdf" TargetMode="External"/><Relationship Id="rId92" Type="http://schemas.openxmlformats.org/officeDocument/2006/relationships/hyperlink" Target="https://ieeq.mx/contenido/transparencia/archivos/pnt/Art_66/formato_8b/2022/Anx8b4003.pdf" TargetMode="External"/><Relationship Id="rId2" Type="http://schemas.openxmlformats.org/officeDocument/2006/relationships/hyperlink" Target="https://ieeq.mx/contenido/transparencia/archivos/pnt/Art_66/formato_8b/2022/Anx8b3812.pdf" TargetMode="External"/><Relationship Id="rId29" Type="http://schemas.openxmlformats.org/officeDocument/2006/relationships/hyperlink" Target="https://ieeq.mx/contenido/transparencia/archivos/pnt/Art_66/formato_8b/2022/Anx8b3869.pdf" TargetMode="External"/><Relationship Id="rId24" Type="http://schemas.openxmlformats.org/officeDocument/2006/relationships/hyperlink" Target="https://ieeq.mx/contenido/transparencia/archivos/pnt/Art_66/formato_8b/2022/Anx8b3857.pdf" TargetMode="External"/><Relationship Id="rId40" Type="http://schemas.openxmlformats.org/officeDocument/2006/relationships/hyperlink" Target="https://ieeq.mx/contenido/transparencia/archivos/pnt/Art_66/formato_8b/2022/Anx8b3891.pdf" TargetMode="External"/><Relationship Id="rId45" Type="http://schemas.openxmlformats.org/officeDocument/2006/relationships/hyperlink" Target="https://ieeq.mx/contenido/transparencia/archivos/pnt/Art_66/formato_8b/2022/Anx8b3901.pdf" TargetMode="External"/><Relationship Id="rId66" Type="http://schemas.openxmlformats.org/officeDocument/2006/relationships/hyperlink" Target="https://ieeq.mx/contenido/transparencia/archivos/pnt/Art_66/formato_8b/2022/Anx8b3946.pdf" TargetMode="External"/><Relationship Id="rId87" Type="http://schemas.openxmlformats.org/officeDocument/2006/relationships/hyperlink" Target="https://ieeq.mx/contenido/transparencia/archivos/pnt/Art_66/formato_8b/2022/Anx8b3991.pdf" TargetMode="External"/><Relationship Id="rId61" Type="http://schemas.openxmlformats.org/officeDocument/2006/relationships/hyperlink" Target="https://ieeq.mx/contenido/transparencia/archivos/pnt/Art_66/formato_8b/2022/Anx8b3933.pdf" TargetMode="External"/><Relationship Id="rId82" Type="http://schemas.openxmlformats.org/officeDocument/2006/relationships/hyperlink" Target="https://ieeq.mx/contenido/transparencia/archivos/pnt/Art_66/formato_8b/2022/Anx8b3981.pdf" TargetMode="External"/><Relationship Id="rId19" Type="http://schemas.openxmlformats.org/officeDocument/2006/relationships/hyperlink" Target="https://ieeq.mx/contenido/transparencia/archivos/pnt/Art_66/formato_8b/2022/Anx8b3846.pdf" TargetMode="External"/><Relationship Id="rId14" Type="http://schemas.openxmlformats.org/officeDocument/2006/relationships/hyperlink" Target="https://ieeq.mx/contenido/transparencia/archivos/pnt/Art_66/formato_8b/2022/Anx8b3836.pdf" TargetMode="External"/><Relationship Id="rId30" Type="http://schemas.openxmlformats.org/officeDocument/2006/relationships/hyperlink" Target="https://ieeq.mx/contenido/transparencia/archivos/pnt/Art_66/formato_8b/2022/Anx8b3871.pdf" TargetMode="External"/><Relationship Id="rId35" Type="http://schemas.openxmlformats.org/officeDocument/2006/relationships/hyperlink" Target="https://ieeq.mx/contenido/transparencia/archivos/pnt/Art_66/formato_8b/2022/Anx8b3881.pdf" TargetMode="External"/><Relationship Id="rId56" Type="http://schemas.openxmlformats.org/officeDocument/2006/relationships/hyperlink" Target="https://ieeq.mx/contenido/transparencia/archivos/pnt/Art_66/formato_8b/2022/Anx8b3923.pdf" TargetMode="External"/><Relationship Id="rId77" Type="http://schemas.openxmlformats.org/officeDocument/2006/relationships/hyperlink" Target="https://ieeq.mx/contenido/transparencia/archivos/pnt/Art_66/formato_8b/2022/Anx8b397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q.mx/contenido/transparencia/archivos/pnt/Art_66/formato_8b/2022/Anx8b3864.pdf" TargetMode="External"/><Relationship Id="rId21" Type="http://schemas.openxmlformats.org/officeDocument/2006/relationships/hyperlink" Target="https://ieeq.mx/contenido/transparencia/archivos/pnt/Art_66/formato_8b/2022/Anx8b3854.pdf" TargetMode="External"/><Relationship Id="rId42" Type="http://schemas.openxmlformats.org/officeDocument/2006/relationships/hyperlink" Target="https://ieeq.mx/contenido/transparencia/archivos/pnt/Art_66/formato_8b/2022/Anx8b3894.pdf" TargetMode="External"/><Relationship Id="rId47" Type="http://schemas.openxmlformats.org/officeDocument/2006/relationships/hyperlink" Target="https://ieeq.mx/contenido/transparencia/archivos/pnt/Art_66/formato_8b/2022/Anx8b3906.pdf" TargetMode="External"/><Relationship Id="rId63" Type="http://schemas.openxmlformats.org/officeDocument/2006/relationships/hyperlink" Target="https://ieeq.mx/contenido/transparencia/archivos/pnt/Art_66/formato_8b/2022/Anx8b3939.pdf" TargetMode="External"/><Relationship Id="rId68" Type="http://schemas.openxmlformats.org/officeDocument/2006/relationships/hyperlink" Target="https://ieeq.mx/contenido/transparencia/archivos/pnt/Art_66/formato_8b/2022/Anx8b3954.pdf" TargetMode="External"/><Relationship Id="rId84" Type="http://schemas.openxmlformats.org/officeDocument/2006/relationships/hyperlink" Target="https://ieeq.mx/contenido/transparencia/archivos/pnt/Art_66/formato_8b/2022/Anx8b3988.pdf" TargetMode="External"/><Relationship Id="rId89" Type="http://schemas.openxmlformats.org/officeDocument/2006/relationships/hyperlink" Target="https://ieeq.mx/contenido/transparencia/archivos/pnt/Art_66/formato_8b/2022/Anx8b4004.pdf" TargetMode="External"/><Relationship Id="rId16" Type="http://schemas.openxmlformats.org/officeDocument/2006/relationships/hyperlink" Target="https://ieeq.mx/contenido/transparencia/archivos/pnt/Art_66/formato_8b/2022/Anx8b3843.pdf" TargetMode="External"/><Relationship Id="rId11" Type="http://schemas.openxmlformats.org/officeDocument/2006/relationships/hyperlink" Target="https://ieeq.mx/contenido/transparencia/archivos/pnt/Art_66/formato_8b/2022/Anx8b3833.pdf" TargetMode="External"/><Relationship Id="rId32" Type="http://schemas.openxmlformats.org/officeDocument/2006/relationships/hyperlink" Target="https://ieeq.mx/contenido/transparencia/archivos/pnt/Art_66/formato_8b/2022/Anx8b3874.pdf" TargetMode="External"/><Relationship Id="rId37" Type="http://schemas.openxmlformats.org/officeDocument/2006/relationships/hyperlink" Target="https://ieeq.mx/contenido/transparencia/archivos/pnt/Art_66/formato_8b/2022/Anx8b3884.pdf" TargetMode="External"/><Relationship Id="rId53" Type="http://schemas.openxmlformats.org/officeDocument/2006/relationships/hyperlink" Target="https://ieeq.mx/contenido/transparencia/archivos/pnt/Art_66/formato_8b/2022/Anx8b3918.pdf" TargetMode="External"/><Relationship Id="rId58" Type="http://schemas.openxmlformats.org/officeDocument/2006/relationships/hyperlink" Target="https://ieeq.mx/contenido/transparencia/archivos/pnt/Art_66/formato_8b/2022/Anx8b3928.pdf" TargetMode="External"/><Relationship Id="rId74" Type="http://schemas.openxmlformats.org/officeDocument/2006/relationships/hyperlink" Target="https://ieeq.mx/contenido/transparencia/archivos/pnt/Art_66/formato_8b/2022/Anx8b3968.pdf" TargetMode="External"/><Relationship Id="rId79" Type="http://schemas.openxmlformats.org/officeDocument/2006/relationships/hyperlink" Target="https://ieeq.mx/contenido/transparencia/archivos/pnt/Art_66/formato_8b/2022/Anx8b3978.pdf" TargetMode="External"/><Relationship Id="rId5" Type="http://schemas.openxmlformats.org/officeDocument/2006/relationships/hyperlink" Target="https://ieeq.mx/contenido/transparencia/archivos/pnt/Art_66/formato_8b/2022/Anx8b3821.pdf" TargetMode="External"/><Relationship Id="rId90" Type="http://schemas.openxmlformats.org/officeDocument/2006/relationships/hyperlink" Target="https://ieeq.mx/contenido/transparencia/archivos/pnt/Art_66/formato_8b/2022/Anx8b4006.pdf" TargetMode="External"/><Relationship Id="rId22" Type="http://schemas.openxmlformats.org/officeDocument/2006/relationships/hyperlink" Target="https://ieeq.mx/contenido/transparencia/archivos/pnt/Art_66/formato_8b/2022/Anx8b3856.pdf" TargetMode="External"/><Relationship Id="rId27" Type="http://schemas.openxmlformats.org/officeDocument/2006/relationships/hyperlink" Target="https://ieeq.mx/contenido/transparencia/archivos/pnt/Art_66/formato_8b/2022/Anx8b3866.pdf" TargetMode="External"/><Relationship Id="rId43" Type="http://schemas.openxmlformats.org/officeDocument/2006/relationships/hyperlink" Target="https://ieeq.mx/contenido/transparencia/archivos/pnt/Art_66/formato_8b/2022/Anx8b3898.pdf" TargetMode="External"/><Relationship Id="rId48" Type="http://schemas.openxmlformats.org/officeDocument/2006/relationships/hyperlink" Target="https://ieeq.mx/contenido/transparencia/archivos/pnt/Art_66/formato_8b/2022/Anx8b3908.pdf" TargetMode="External"/><Relationship Id="rId64" Type="http://schemas.openxmlformats.org/officeDocument/2006/relationships/hyperlink" Target="https://ieeq.mx/contenido/transparencia/archivos/pnt/Art_66/formato_8b/2022/Anx8b3942.pdf" TargetMode="External"/><Relationship Id="rId69" Type="http://schemas.openxmlformats.org/officeDocument/2006/relationships/hyperlink" Target="https://ieeq.mx/contenido/transparencia/archivos/pnt/Art_66/formato_8b/2022/Anx8b3956.pdf" TargetMode="External"/><Relationship Id="rId8" Type="http://schemas.openxmlformats.org/officeDocument/2006/relationships/hyperlink" Target="https://ieeq.mx/contenido/transparencia/archivos/pnt/Art_66/formato_8b/2022/Anx8b3827.pdf" TargetMode="External"/><Relationship Id="rId51" Type="http://schemas.openxmlformats.org/officeDocument/2006/relationships/hyperlink" Target="https://ieeq.mx/contenido/transparencia/archivos/pnt/Art_66/formato_8b/2022/Anx8b3914.pdf" TargetMode="External"/><Relationship Id="rId72" Type="http://schemas.openxmlformats.org/officeDocument/2006/relationships/hyperlink" Target="https://ieeq.mx/contenido/transparencia/archivos/pnt/Art_66/formato_8b/2022/Anx8b3962.pdf" TargetMode="External"/><Relationship Id="rId80" Type="http://schemas.openxmlformats.org/officeDocument/2006/relationships/hyperlink" Target="https://ieeq.mx/contenido/transparencia/archivos/pnt/Art_66/formato_8b/2022/Anx8b3980.pdf" TargetMode="External"/><Relationship Id="rId85" Type="http://schemas.openxmlformats.org/officeDocument/2006/relationships/hyperlink" Target="https://ieeq.mx/contenido/transparencia/archivos/pnt/Art_66/formato_8b/2022/Anx8b3992.pdf" TargetMode="External"/><Relationship Id="rId93" Type="http://schemas.openxmlformats.org/officeDocument/2006/relationships/hyperlink" Target="https://ieeq.mx/contenido/transparencia/archivos/pnt/Art_66/formato_8a/2022/Anx8a3990.pdf" TargetMode="External"/><Relationship Id="rId3" Type="http://schemas.openxmlformats.org/officeDocument/2006/relationships/hyperlink" Target="https://ieeq.mx/contenido/transparencia/archivos/pnt/Art_66/formato_8b/2022/Anx8b3817.pdf" TargetMode="External"/><Relationship Id="rId12" Type="http://schemas.openxmlformats.org/officeDocument/2006/relationships/hyperlink" Target="https://ieeq.mx/contenido/transparencia/archivos/pnt/Art_66/formato_8b/2022/Anx8b3835.pdf" TargetMode="External"/><Relationship Id="rId17" Type="http://schemas.openxmlformats.org/officeDocument/2006/relationships/hyperlink" Target="https://ieeq.mx/contenido/transparencia/archivos/pnt/Art_66/formato_8b/2022/Anx8b3845.pdf" TargetMode="External"/><Relationship Id="rId25" Type="http://schemas.openxmlformats.org/officeDocument/2006/relationships/hyperlink" Target="https://ieeq.mx/contenido/transparencia/archivos/pnt/Art_66/formato_8b/2022/Anx8b3862.pdf" TargetMode="External"/><Relationship Id="rId33" Type="http://schemas.openxmlformats.org/officeDocument/2006/relationships/hyperlink" Target="https://ieeq.mx/contenido/transparencia/archivos/pnt/Art_66/formato_8b/2022/Anx8b3876.pdf" TargetMode="External"/><Relationship Id="rId38" Type="http://schemas.openxmlformats.org/officeDocument/2006/relationships/hyperlink" Target="https://ieeq.mx/contenido/transparencia/archivos/pnt/Art_66/formato_8b/2022/Anx8b3886.pdf" TargetMode="External"/><Relationship Id="rId46" Type="http://schemas.openxmlformats.org/officeDocument/2006/relationships/hyperlink" Target="https://ieeq.mx/contenido/transparencia/archivos/pnt/Art_66/formato_8b/2022/Anx8b3904.pdf" TargetMode="External"/><Relationship Id="rId59" Type="http://schemas.openxmlformats.org/officeDocument/2006/relationships/hyperlink" Target="https://ieeq.mx/contenido/transparencia/archivos/pnt/Art_66/formato_8b/2022/Anx8b3930.pdf" TargetMode="External"/><Relationship Id="rId67" Type="http://schemas.openxmlformats.org/officeDocument/2006/relationships/hyperlink" Target="https://ieeq.mx/contenido/transparencia/archivos/pnt/Art_66/formato_8b/2022/Anx8b3952.pdf" TargetMode="External"/><Relationship Id="rId20" Type="http://schemas.openxmlformats.org/officeDocument/2006/relationships/hyperlink" Target="https://ieeq.mx/contenido/transparencia/archivos/pnt/Art_66/formato_8b/2022/Anx8b3851.pdf" TargetMode="External"/><Relationship Id="rId41" Type="http://schemas.openxmlformats.org/officeDocument/2006/relationships/hyperlink" Target="https://ieeq.mx/contenido/transparencia/archivos/pnt/Art_66/formato_8b/2022/Anx8b3892.pdf" TargetMode="External"/><Relationship Id="rId54" Type="http://schemas.openxmlformats.org/officeDocument/2006/relationships/hyperlink" Target="https://ieeq.mx/contenido/transparencia/archivos/pnt/Art_66/formato_8b/2022/Anx8b3920.pdf" TargetMode="External"/><Relationship Id="rId62" Type="http://schemas.openxmlformats.org/officeDocument/2006/relationships/hyperlink" Target="https://ieeq.mx/contenido/transparencia/archivos/pnt/Art_66/formato_8b/2022/Anx8b3936.pdf" TargetMode="External"/><Relationship Id="rId70" Type="http://schemas.openxmlformats.org/officeDocument/2006/relationships/hyperlink" Target="https://ieeq.mx/contenido/transparencia/archivos/pnt/Art_66/formato_8b/2022/Anx8b3958.pdf" TargetMode="External"/><Relationship Id="rId75" Type="http://schemas.openxmlformats.org/officeDocument/2006/relationships/hyperlink" Target="https://ieeq.mx/contenido/transparencia/archivos/pnt/Art_66/formato_8b/2022/Anx8b3970.pdf" TargetMode="External"/><Relationship Id="rId83" Type="http://schemas.openxmlformats.org/officeDocument/2006/relationships/hyperlink" Target="https://ieeq.mx/contenido/transparencia/archivos/pnt/Art_66/formato_8b/2022/Anx8b3986.pdf" TargetMode="External"/><Relationship Id="rId88" Type="http://schemas.openxmlformats.org/officeDocument/2006/relationships/hyperlink" Target="https://ieeq.mx/contenido/transparencia/archivos/pnt/Art_66/formato_8b/2022/Anx8b4002.pdf" TargetMode="External"/><Relationship Id="rId91" Type="http://schemas.openxmlformats.org/officeDocument/2006/relationships/hyperlink" Target="https://ieeq.mx/contenido/transparencia/archivos/pnt/Art_66/formato_8a/2022/Anx8a3896.pdf" TargetMode="External"/><Relationship Id="rId1" Type="http://schemas.openxmlformats.org/officeDocument/2006/relationships/hyperlink" Target="https://ieeq.mx/contenido/transparencia/archivos/pnt/Art_66/formato_8b/2022/Anx8b3813.pdf" TargetMode="External"/><Relationship Id="rId6" Type="http://schemas.openxmlformats.org/officeDocument/2006/relationships/hyperlink" Target="https://ieeq.mx/contenido/transparencia/archivos/pnt/Art_66/formato_8b/2022/Anx8b3823.pdf" TargetMode="External"/><Relationship Id="rId15" Type="http://schemas.openxmlformats.org/officeDocument/2006/relationships/hyperlink" Target="https://ieeq.mx/contenido/transparencia/archivos/pnt/Art_66/formato_8b/2022/Anx8b3841.pdf" TargetMode="External"/><Relationship Id="rId23" Type="http://schemas.openxmlformats.org/officeDocument/2006/relationships/hyperlink" Target="https://ieeq.mx/contenido/transparencia/archivos/pnt/Art_66/formato_8b/2022/Anx8b3858.pdf" TargetMode="External"/><Relationship Id="rId28" Type="http://schemas.openxmlformats.org/officeDocument/2006/relationships/hyperlink" Target="https://ieeq.mx/contenido/transparencia/archivos/pnt/Art_66/formato_8b/2022/Anx8b3867.pdf" TargetMode="External"/><Relationship Id="rId36" Type="http://schemas.openxmlformats.org/officeDocument/2006/relationships/hyperlink" Target="https://ieeq.mx/contenido/transparencia/archivos/pnt/Art_66/formato_8b/2022/Anx8b3882.pdf" TargetMode="External"/><Relationship Id="rId49" Type="http://schemas.openxmlformats.org/officeDocument/2006/relationships/hyperlink" Target="https://ieeq.mx/contenido/transparencia/archivos/pnt/Art_66/formato_8b/2022/Anx8b3910.pdf" TargetMode="External"/><Relationship Id="rId57" Type="http://schemas.openxmlformats.org/officeDocument/2006/relationships/hyperlink" Target="https://ieeq.mx/contenido/transparencia/archivos/pnt/Art_66/formato_8b/2022/Anx8b3926.pdf" TargetMode="External"/><Relationship Id="rId10" Type="http://schemas.openxmlformats.org/officeDocument/2006/relationships/hyperlink" Target="https://ieeq.mx/contenido/transparencia/archivos/pnt/Art_66/formato_8b/2022/Anx8b3831.pdf" TargetMode="External"/><Relationship Id="rId31" Type="http://schemas.openxmlformats.org/officeDocument/2006/relationships/hyperlink" Target="https://ieeq.mx/contenido/transparencia/archivos/pnt/Art_66/formato_8b/2022/Anx8b3872.pdf" TargetMode="External"/><Relationship Id="rId44" Type="http://schemas.openxmlformats.org/officeDocument/2006/relationships/hyperlink" Target="https://ieeq.mx/contenido/transparencia/archivos/pnt/Art_66/formato_8b/2022/Anx8b3900.pdf" TargetMode="External"/><Relationship Id="rId52" Type="http://schemas.openxmlformats.org/officeDocument/2006/relationships/hyperlink" Target="https://ieeq.mx/contenido/transparencia/archivos/pnt/Art_66/formato_8b/2022/Anx8b3916.pdf" TargetMode="External"/><Relationship Id="rId60" Type="http://schemas.openxmlformats.org/officeDocument/2006/relationships/hyperlink" Target="https://ieeq.mx/contenido/transparencia/archivos/pnt/Art_66/formato_8b/2022/Anx8b3996.pdf" TargetMode="External"/><Relationship Id="rId65" Type="http://schemas.openxmlformats.org/officeDocument/2006/relationships/hyperlink" Target="https://ieeq.mx/contenido/transparencia/archivos/pnt/Art_66/formato_8b/2022/Anx8b3945.pdf" TargetMode="External"/><Relationship Id="rId73" Type="http://schemas.openxmlformats.org/officeDocument/2006/relationships/hyperlink" Target="https://ieeq.mx/contenido/transparencia/archivos/pnt/Art_66/formato_8b/2022/Anx8b3964.pdf" TargetMode="External"/><Relationship Id="rId78" Type="http://schemas.openxmlformats.org/officeDocument/2006/relationships/hyperlink" Target="https://ieeq.mx/contenido/transparencia/archivos/pnt/Art_66/formato_8b/2022/Anx8b3976.pdf" TargetMode="External"/><Relationship Id="rId81" Type="http://schemas.openxmlformats.org/officeDocument/2006/relationships/hyperlink" Target="https://ieeq.mx/contenido/transparencia/archivos/pnt/Art_66/formato_8b/2022/Anx8b3982.pdf" TargetMode="External"/><Relationship Id="rId86" Type="http://schemas.openxmlformats.org/officeDocument/2006/relationships/hyperlink" Target="https://ieeq.mx/contenido/transparencia/archivos/pnt/Art_66/formato_8b/2022/Anx8b3994.pdf" TargetMode="External"/><Relationship Id="rId94" Type="http://schemas.openxmlformats.org/officeDocument/2006/relationships/hyperlink" Target="https://ieeq.mx/contenido/transparencia/archivos/pnt/Art_66/formato_8a/2022/Anx8a3998.pdf" TargetMode="External"/><Relationship Id="rId4" Type="http://schemas.openxmlformats.org/officeDocument/2006/relationships/hyperlink" Target="https://ieeq.mx/contenido/transparencia/archivos/pnt/Art_66/formato_8b/2022/Anx8b3819.pdf" TargetMode="External"/><Relationship Id="rId9" Type="http://schemas.openxmlformats.org/officeDocument/2006/relationships/hyperlink" Target="https://ieeq.mx/contenido/transparencia/archivos/pnt/Art_66/formato_8b/2022/Anx8b3829.pdf" TargetMode="External"/><Relationship Id="rId13" Type="http://schemas.openxmlformats.org/officeDocument/2006/relationships/hyperlink" Target="https://ieeq.mx/contenido/transparencia/archivos/pnt/Art_66/formato_8b/2022/Anx8b3837.pdf" TargetMode="External"/><Relationship Id="rId18" Type="http://schemas.openxmlformats.org/officeDocument/2006/relationships/hyperlink" Target="https://ieeq.mx/contenido/transparencia/archivos/pnt/Art_66/formato_8b/2022/Anx8b3847.pdf" TargetMode="External"/><Relationship Id="rId39" Type="http://schemas.openxmlformats.org/officeDocument/2006/relationships/hyperlink" Target="https://ieeq.mx/contenido/transparencia/archivos/pnt/Art_66/formato_8b/2022/Anx8b3888.pdf" TargetMode="External"/><Relationship Id="rId34" Type="http://schemas.openxmlformats.org/officeDocument/2006/relationships/hyperlink" Target="https://ieeq.mx/contenido/transparencia/archivos/pnt/Art_66/formato_8b/2022/Anx8b3878.pdf" TargetMode="External"/><Relationship Id="rId50" Type="http://schemas.openxmlformats.org/officeDocument/2006/relationships/hyperlink" Target="https://ieeq.mx/contenido/transparencia/archivos/pnt/Art_66/formato_8b/2022/Anx8b3912.pdf" TargetMode="External"/><Relationship Id="rId55" Type="http://schemas.openxmlformats.org/officeDocument/2006/relationships/hyperlink" Target="https://ieeq.mx/contenido/transparencia/archivos/pnt/Art_66/formato_8b/2022/Anx8b3922.pdf" TargetMode="External"/><Relationship Id="rId76" Type="http://schemas.openxmlformats.org/officeDocument/2006/relationships/hyperlink" Target="https://ieeq.mx/contenido/transparencia/archivos/pnt/Art_66/formato_8b/2022/Anx8b3972.pdf" TargetMode="External"/><Relationship Id="rId7" Type="http://schemas.openxmlformats.org/officeDocument/2006/relationships/hyperlink" Target="https://ieeq.mx/contenido/transparencia/archivos/pnt/Art_66/formato_8b/2022/Anx8b3825.pdf" TargetMode="External"/><Relationship Id="rId71" Type="http://schemas.openxmlformats.org/officeDocument/2006/relationships/hyperlink" Target="https://ieeq.mx/contenido/transparencia/archivos/pnt/Art_66/formato_8b/2022/Anx8b3960.pdf" TargetMode="External"/><Relationship Id="rId92" Type="http://schemas.openxmlformats.org/officeDocument/2006/relationships/hyperlink" Target="https://ieeq.mx/contenido/transparencia/archivos/pnt/Art_66/formato_8a/2022/Anx8a3966.pdf" TargetMode="External"/><Relationship Id="rId2" Type="http://schemas.openxmlformats.org/officeDocument/2006/relationships/hyperlink" Target="https://ieeq.mx/contenido/transparencia/archivos/pnt/Art_66/formato_8b/2022/Anx8b3815.pdf" TargetMode="External"/><Relationship Id="rId29" Type="http://schemas.openxmlformats.org/officeDocument/2006/relationships/hyperlink" Target="https://ieeq.mx/contenido/transparencia/archivos/pnt/Art_66/formato_8b/2022/Anx8b3868.pdf" TargetMode="External"/><Relationship Id="rId24" Type="http://schemas.openxmlformats.org/officeDocument/2006/relationships/hyperlink" Target="https://ieeq.mx/contenido/transparencia/archivos/pnt/Art_66/formato_8b/2022/Anx8b3860.pdf" TargetMode="External"/><Relationship Id="rId40" Type="http://schemas.openxmlformats.org/officeDocument/2006/relationships/hyperlink" Target="https://ieeq.mx/contenido/transparencia/archivos/pnt/Art_66/formato_8b/2022/Anx8b3890.pdf" TargetMode="External"/><Relationship Id="rId45" Type="http://schemas.openxmlformats.org/officeDocument/2006/relationships/hyperlink" Target="https://ieeq.mx/contenido/transparencia/archivos/pnt/Art_66/formato_8b/2022/Anx8b3902.pdf" TargetMode="External"/><Relationship Id="rId66" Type="http://schemas.openxmlformats.org/officeDocument/2006/relationships/hyperlink" Target="https://ieeq.mx/contenido/transparencia/archivos/pnt/Art_66/formato_8b/2022/Anx8b3948.pdf" TargetMode="External"/><Relationship Id="rId87" Type="http://schemas.openxmlformats.org/officeDocument/2006/relationships/hyperlink" Target="https://ieeq.mx/contenido/transparencia/archivos/pnt/Art_66/formato_8b/2022/Anx8b4000.pdf" TargetMode="External"/><Relationship Id="rId61" Type="http://schemas.openxmlformats.org/officeDocument/2006/relationships/hyperlink" Target="https://ieeq.mx/contenido/transparencia/archivos/pnt/Art_66/formato_8b/2022/Anx8b3934.pdf" TargetMode="External"/><Relationship Id="rId82" Type="http://schemas.openxmlformats.org/officeDocument/2006/relationships/hyperlink" Target="https://ieeq.mx/contenido/transparencia/archivos/pnt/Art_66/formato_8b/2022/Anx8b3984.pdf" TargetMode="External"/><Relationship Id="rId19" Type="http://schemas.openxmlformats.org/officeDocument/2006/relationships/hyperlink" Target="https://ieeq.mx/contenido/transparencia/archivos/pnt/Art_66/formato_8b/2022/Anx8b3849.pdf" TargetMode="External"/><Relationship Id="rId14" Type="http://schemas.openxmlformats.org/officeDocument/2006/relationships/hyperlink" Target="https://ieeq.mx/contenido/transparencia/archivos/pnt/Art_66/formato_8b/2022/Anx8b3839.pdf" TargetMode="External"/><Relationship Id="rId30" Type="http://schemas.openxmlformats.org/officeDocument/2006/relationships/hyperlink" Target="https://ieeq.mx/contenido/transparencia/archivos/pnt/Art_66/formato_8b/2022/Anx8b3870.pdf" TargetMode="External"/><Relationship Id="rId35" Type="http://schemas.openxmlformats.org/officeDocument/2006/relationships/hyperlink" Target="https://ieeq.mx/contenido/transparencia/archivos/pnt/Art_66/formato_8b/2022/Anx8b3880.pdf" TargetMode="External"/><Relationship Id="rId56" Type="http://schemas.openxmlformats.org/officeDocument/2006/relationships/hyperlink" Target="https://ieeq.mx/contenido/transparencia/archivos/pnt/Art_66/formato_8b/2022/Anx8b3924.pdf" TargetMode="External"/><Relationship Id="rId77" Type="http://schemas.openxmlformats.org/officeDocument/2006/relationships/hyperlink" Target="https://ieeq.mx/contenido/transparencia/archivos/pnt/Art_66/formato_8b/2022/Anx8b3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1"/>
  <sheetViews>
    <sheetView topLeftCell="A12" workbookViewId="0">
      <selection activeCell="A8" sqref="A8:AJ101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44743</v>
      </c>
      <c r="C8" s="7">
        <v>44834</v>
      </c>
      <c r="D8" s="8" t="s">
        <v>91</v>
      </c>
      <c r="E8" s="8" t="s">
        <v>91</v>
      </c>
      <c r="F8" s="8" t="s">
        <v>114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6" t="s">
        <v>101</v>
      </c>
      <c r="M8" s="6" t="s">
        <v>119</v>
      </c>
      <c r="N8" s="6" t="s">
        <v>103</v>
      </c>
      <c r="O8" s="6">
        <v>3</v>
      </c>
      <c r="P8" s="6">
        <v>5000</v>
      </c>
      <c r="Q8" s="6" t="s">
        <v>120</v>
      </c>
      <c r="R8" s="6" t="s">
        <v>121</v>
      </c>
      <c r="S8" s="6" t="s">
        <v>121</v>
      </c>
      <c r="T8" s="6" t="s">
        <v>120</v>
      </c>
      <c r="U8" s="6" t="s">
        <v>121</v>
      </c>
      <c r="V8" s="6" t="s">
        <v>122</v>
      </c>
      <c r="W8" s="6" t="s">
        <v>123</v>
      </c>
      <c r="X8" s="9">
        <v>44744</v>
      </c>
      <c r="Y8" s="9">
        <v>44745</v>
      </c>
      <c r="Z8" s="6">
        <v>50</v>
      </c>
      <c r="AA8" s="6">
        <v>2020.01</v>
      </c>
      <c r="AB8" s="10">
        <v>2979.99</v>
      </c>
      <c r="AC8" s="9">
        <v>44748</v>
      </c>
      <c r="AD8" s="11" t="s">
        <v>124</v>
      </c>
      <c r="AE8" s="6">
        <v>50</v>
      </c>
      <c r="AF8" s="12" t="s">
        <v>125</v>
      </c>
      <c r="AG8" s="6" t="s">
        <v>126</v>
      </c>
      <c r="AH8" s="9">
        <v>44839</v>
      </c>
      <c r="AI8" s="9">
        <v>44852</v>
      </c>
      <c r="AJ8" s="6" t="s">
        <v>127</v>
      </c>
    </row>
    <row r="9" spans="1:36" x14ac:dyDescent="0.25">
      <c r="A9" s="6">
        <v>2022</v>
      </c>
      <c r="B9" s="7">
        <v>44743</v>
      </c>
      <c r="C9" s="7">
        <v>44834</v>
      </c>
      <c r="D9" s="8" t="s">
        <v>98</v>
      </c>
      <c r="E9" s="8" t="s">
        <v>128</v>
      </c>
      <c r="F9" s="8" t="s">
        <v>129</v>
      </c>
      <c r="G9" s="8" t="s">
        <v>129</v>
      </c>
      <c r="H9" s="8" t="s">
        <v>130</v>
      </c>
      <c r="I9" s="8" t="s">
        <v>131</v>
      </c>
      <c r="J9" s="8" t="s">
        <v>132</v>
      </c>
      <c r="K9" s="8" t="s">
        <v>133</v>
      </c>
      <c r="L9" s="6" t="s">
        <v>101</v>
      </c>
      <c r="M9" s="6" t="s">
        <v>134</v>
      </c>
      <c r="N9" s="6" t="s">
        <v>103</v>
      </c>
      <c r="O9" s="6">
        <v>6</v>
      </c>
      <c r="P9" s="6">
        <v>14000</v>
      </c>
      <c r="Q9" s="6" t="s">
        <v>120</v>
      </c>
      <c r="R9" s="6" t="s">
        <v>121</v>
      </c>
      <c r="S9" s="6" t="s">
        <v>121</v>
      </c>
      <c r="T9" s="6" t="s">
        <v>120</v>
      </c>
      <c r="U9" s="6" t="s">
        <v>121</v>
      </c>
      <c r="V9" s="6" t="s">
        <v>135</v>
      </c>
      <c r="W9" s="6" t="s">
        <v>136</v>
      </c>
      <c r="X9" s="9">
        <v>44751</v>
      </c>
      <c r="Y9" s="9">
        <v>44752</v>
      </c>
      <c r="Z9" s="6">
        <v>51</v>
      </c>
      <c r="AA9" s="6">
        <v>7770.98</v>
      </c>
      <c r="AB9" s="10">
        <v>6229.02</v>
      </c>
      <c r="AC9" s="9">
        <v>44754</v>
      </c>
      <c r="AD9" s="11" t="s">
        <v>137</v>
      </c>
      <c r="AE9" s="6">
        <v>51</v>
      </c>
      <c r="AF9" s="12" t="s">
        <v>125</v>
      </c>
      <c r="AG9" s="6" t="s">
        <v>126</v>
      </c>
      <c r="AH9" s="9">
        <v>44839</v>
      </c>
      <c r="AI9" s="9">
        <v>44852</v>
      </c>
      <c r="AJ9" s="6" t="s">
        <v>138</v>
      </c>
    </row>
    <row r="10" spans="1:36" x14ac:dyDescent="0.25">
      <c r="A10" s="6">
        <v>2022</v>
      </c>
      <c r="B10" s="7">
        <v>44743</v>
      </c>
      <c r="C10" s="7">
        <v>44834</v>
      </c>
      <c r="D10" s="8" t="s">
        <v>98</v>
      </c>
      <c r="E10" s="8" t="s">
        <v>128</v>
      </c>
      <c r="F10" s="8" t="s">
        <v>129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133</v>
      </c>
      <c r="L10" s="6" t="s">
        <v>101</v>
      </c>
      <c r="M10" s="6" t="s">
        <v>139</v>
      </c>
      <c r="N10" s="6" t="s">
        <v>103</v>
      </c>
      <c r="O10" s="6">
        <v>6</v>
      </c>
      <c r="P10" s="6">
        <v>4000</v>
      </c>
      <c r="Q10" s="6" t="s">
        <v>120</v>
      </c>
      <c r="R10" s="6" t="s">
        <v>121</v>
      </c>
      <c r="S10" s="6" t="s">
        <v>121</v>
      </c>
      <c r="T10" s="6" t="s">
        <v>120</v>
      </c>
      <c r="U10" s="6" t="s">
        <v>121</v>
      </c>
      <c r="V10" s="6" t="s">
        <v>122</v>
      </c>
      <c r="W10" s="6" t="s">
        <v>140</v>
      </c>
      <c r="X10" s="9">
        <v>44744</v>
      </c>
      <c r="Y10" s="9">
        <v>44745</v>
      </c>
      <c r="Z10" s="6">
        <v>52</v>
      </c>
      <c r="AA10" s="10">
        <v>3829</v>
      </c>
      <c r="AB10" s="10">
        <v>171</v>
      </c>
      <c r="AC10" s="9">
        <v>44754</v>
      </c>
      <c r="AD10" s="11" t="s">
        <v>141</v>
      </c>
      <c r="AE10" s="6">
        <v>52</v>
      </c>
      <c r="AF10" s="12" t="s">
        <v>125</v>
      </c>
      <c r="AG10" s="6" t="s">
        <v>126</v>
      </c>
      <c r="AH10" s="9">
        <v>44839</v>
      </c>
      <c r="AI10" s="9">
        <v>44852</v>
      </c>
      <c r="AJ10" s="6" t="s">
        <v>142</v>
      </c>
    </row>
    <row r="11" spans="1:36" x14ac:dyDescent="0.25">
      <c r="A11" s="6">
        <v>2022</v>
      </c>
      <c r="B11" s="7">
        <v>44743</v>
      </c>
      <c r="C11" s="7">
        <v>44834</v>
      </c>
      <c r="D11" s="8" t="s">
        <v>98</v>
      </c>
      <c r="E11" s="8" t="s">
        <v>143</v>
      </c>
      <c r="F11" s="8" t="s">
        <v>144</v>
      </c>
      <c r="G11" s="8" t="s">
        <v>144</v>
      </c>
      <c r="H11" s="8" t="s">
        <v>145</v>
      </c>
      <c r="I11" s="8" t="s">
        <v>146</v>
      </c>
      <c r="J11" s="8" t="s">
        <v>147</v>
      </c>
      <c r="K11" s="8" t="s">
        <v>148</v>
      </c>
      <c r="L11" s="6" t="s">
        <v>101</v>
      </c>
      <c r="M11" s="6" t="s">
        <v>119</v>
      </c>
      <c r="N11" s="6" t="s">
        <v>103</v>
      </c>
      <c r="O11" s="6">
        <v>2</v>
      </c>
      <c r="P11" s="6">
        <v>3535.45</v>
      </c>
      <c r="Q11" s="6" t="s">
        <v>120</v>
      </c>
      <c r="R11" s="6" t="s">
        <v>121</v>
      </c>
      <c r="S11" s="6" t="s">
        <v>121</v>
      </c>
      <c r="T11" s="6" t="s">
        <v>120</v>
      </c>
      <c r="U11" s="6" t="s">
        <v>121</v>
      </c>
      <c r="V11" s="6" t="s">
        <v>135</v>
      </c>
      <c r="W11" s="6" t="s">
        <v>149</v>
      </c>
      <c r="X11" s="9">
        <v>44751</v>
      </c>
      <c r="Y11" s="9">
        <v>44752</v>
      </c>
      <c r="Z11" s="6">
        <v>53</v>
      </c>
      <c r="AA11" s="10">
        <v>3535.45</v>
      </c>
      <c r="AB11" s="13">
        <v>0</v>
      </c>
      <c r="AC11" s="9">
        <v>44756</v>
      </c>
      <c r="AD11" s="11" t="s">
        <v>150</v>
      </c>
      <c r="AE11" s="6">
        <v>53</v>
      </c>
      <c r="AF11" s="12" t="s">
        <v>125</v>
      </c>
      <c r="AG11" s="6" t="s">
        <v>126</v>
      </c>
      <c r="AH11" s="9">
        <v>44839</v>
      </c>
      <c r="AI11" s="9">
        <v>44852</v>
      </c>
      <c r="AJ11" s="6" t="s">
        <v>151</v>
      </c>
    </row>
    <row r="12" spans="1:36" x14ac:dyDescent="0.25">
      <c r="A12" s="6">
        <v>2022</v>
      </c>
      <c r="B12" s="7">
        <v>44743</v>
      </c>
      <c r="C12" s="7">
        <v>44834</v>
      </c>
      <c r="D12" s="8" t="s">
        <v>98</v>
      </c>
      <c r="E12" s="8" t="s">
        <v>143</v>
      </c>
      <c r="F12" s="8" t="s">
        <v>152</v>
      </c>
      <c r="G12" s="8" t="s">
        <v>152</v>
      </c>
      <c r="H12" s="8" t="s">
        <v>153</v>
      </c>
      <c r="I12" s="8" t="s">
        <v>154</v>
      </c>
      <c r="J12" s="8" t="s">
        <v>155</v>
      </c>
      <c r="K12" s="8" t="s">
        <v>156</v>
      </c>
      <c r="L12" s="6" t="s">
        <v>101</v>
      </c>
      <c r="M12" s="6" t="s">
        <v>157</v>
      </c>
      <c r="N12" s="6" t="s">
        <v>103</v>
      </c>
      <c r="O12" s="6">
        <v>2</v>
      </c>
      <c r="P12" s="6">
        <v>1600</v>
      </c>
      <c r="Q12" s="6" t="s">
        <v>120</v>
      </c>
      <c r="R12" s="6" t="s">
        <v>121</v>
      </c>
      <c r="S12" s="6" t="s">
        <v>121</v>
      </c>
      <c r="T12" s="6" t="s">
        <v>120</v>
      </c>
      <c r="U12" s="6" t="s">
        <v>158</v>
      </c>
      <c r="V12" s="6" t="s">
        <v>158</v>
      </c>
      <c r="W12" s="6" t="s">
        <v>159</v>
      </c>
      <c r="X12" s="9">
        <v>44749</v>
      </c>
      <c r="Y12" s="9">
        <v>44749</v>
      </c>
      <c r="Z12" s="6">
        <v>54</v>
      </c>
      <c r="AA12" s="10">
        <v>950</v>
      </c>
      <c r="AB12" s="10">
        <v>650</v>
      </c>
      <c r="AC12" s="9">
        <v>44757</v>
      </c>
      <c r="AD12" s="11" t="s">
        <v>160</v>
      </c>
      <c r="AE12" s="6">
        <v>54</v>
      </c>
      <c r="AF12" s="12" t="s">
        <v>125</v>
      </c>
      <c r="AG12" s="6" t="s">
        <v>126</v>
      </c>
      <c r="AH12" s="9">
        <v>44839</v>
      </c>
      <c r="AI12" s="9">
        <v>44852</v>
      </c>
      <c r="AJ12" s="6"/>
    </row>
    <row r="13" spans="1:36" x14ac:dyDescent="0.25">
      <c r="A13" s="6">
        <v>2022</v>
      </c>
      <c r="B13" s="7">
        <v>44743</v>
      </c>
      <c r="C13" s="7">
        <v>44834</v>
      </c>
      <c r="D13" s="8" t="s">
        <v>98</v>
      </c>
      <c r="E13" s="8" t="s">
        <v>143</v>
      </c>
      <c r="F13" s="8" t="s">
        <v>152</v>
      </c>
      <c r="G13" s="8" t="s">
        <v>152</v>
      </c>
      <c r="H13" s="8" t="s">
        <v>153</v>
      </c>
      <c r="I13" s="8" t="s">
        <v>154</v>
      </c>
      <c r="J13" s="8" t="s">
        <v>155</v>
      </c>
      <c r="K13" s="8" t="s">
        <v>156</v>
      </c>
      <c r="L13" s="6" t="s">
        <v>101</v>
      </c>
      <c r="M13" s="6" t="s">
        <v>139</v>
      </c>
      <c r="N13" s="6" t="s">
        <v>103</v>
      </c>
      <c r="O13" s="6">
        <v>0</v>
      </c>
      <c r="P13" s="6">
        <v>3400</v>
      </c>
      <c r="Q13" s="6" t="s">
        <v>120</v>
      </c>
      <c r="R13" s="6" t="s">
        <v>121</v>
      </c>
      <c r="S13" s="6" t="s">
        <v>121</v>
      </c>
      <c r="T13" s="6" t="s">
        <v>120</v>
      </c>
      <c r="U13" s="6" t="s">
        <v>121</v>
      </c>
      <c r="V13" s="6" t="s">
        <v>135</v>
      </c>
      <c r="W13" s="6" t="s">
        <v>161</v>
      </c>
      <c r="X13" s="9">
        <v>44751</v>
      </c>
      <c r="Y13" s="9">
        <v>44751</v>
      </c>
      <c r="Z13" s="6">
        <v>55</v>
      </c>
      <c r="AA13" s="10">
        <v>3293.53</v>
      </c>
      <c r="AB13" s="10">
        <v>106.47</v>
      </c>
      <c r="AC13" s="9">
        <v>44757</v>
      </c>
      <c r="AD13" s="11" t="s">
        <v>162</v>
      </c>
      <c r="AE13" s="6">
        <v>55</v>
      </c>
      <c r="AF13" s="12" t="s">
        <v>125</v>
      </c>
      <c r="AG13" s="6" t="s">
        <v>126</v>
      </c>
      <c r="AH13" s="9">
        <v>44839</v>
      </c>
      <c r="AI13" s="9">
        <v>44852</v>
      </c>
      <c r="AJ13" s="6" t="s">
        <v>163</v>
      </c>
    </row>
    <row r="14" spans="1:36" x14ac:dyDescent="0.25">
      <c r="A14" s="6">
        <v>2022</v>
      </c>
      <c r="B14" s="7">
        <v>44743</v>
      </c>
      <c r="C14" s="7">
        <v>44834</v>
      </c>
      <c r="D14" s="8" t="s">
        <v>91</v>
      </c>
      <c r="E14" s="8" t="s">
        <v>91</v>
      </c>
      <c r="F14" s="8" t="s">
        <v>114</v>
      </c>
      <c r="G14" s="8" t="s">
        <v>114</v>
      </c>
      <c r="H14" s="8" t="s">
        <v>115</v>
      </c>
      <c r="I14" s="8" t="s">
        <v>116</v>
      </c>
      <c r="J14" s="8" t="s">
        <v>117</v>
      </c>
      <c r="K14" s="8" t="s">
        <v>118</v>
      </c>
      <c r="L14" s="6" t="s">
        <v>101</v>
      </c>
      <c r="M14" s="6" t="s">
        <v>139</v>
      </c>
      <c r="N14" s="6" t="s">
        <v>103</v>
      </c>
      <c r="O14" s="6">
        <v>2</v>
      </c>
      <c r="P14" s="6">
        <v>3000</v>
      </c>
      <c r="Q14" s="6" t="s">
        <v>120</v>
      </c>
      <c r="R14" s="6" t="s">
        <v>121</v>
      </c>
      <c r="S14" s="6" t="s">
        <v>121</v>
      </c>
      <c r="T14" s="6" t="s">
        <v>120</v>
      </c>
      <c r="U14" s="6" t="s">
        <v>121</v>
      </c>
      <c r="V14" s="6" t="s">
        <v>164</v>
      </c>
      <c r="W14" s="6" t="s">
        <v>165</v>
      </c>
      <c r="X14" s="9">
        <v>44758</v>
      </c>
      <c r="Y14" s="9">
        <v>44759</v>
      </c>
      <c r="Z14" s="6">
        <v>56</v>
      </c>
      <c r="AA14" s="10">
        <v>2863</v>
      </c>
      <c r="AB14" s="10">
        <v>137</v>
      </c>
      <c r="AC14" s="9">
        <v>44767</v>
      </c>
      <c r="AD14" s="11" t="s">
        <v>166</v>
      </c>
      <c r="AE14" s="6">
        <v>56</v>
      </c>
      <c r="AF14" s="12" t="s">
        <v>125</v>
      </c>
      <c r="AG14" s="6" t="s">
        <v>126</v>
      </c>
      <c r="AH14" s="9">
        <v>44839</v>
      </c>
      <c r="AI14" s="9">
        <v>44852</v>
      </c>
      <c r="AJ14" s="6" t="s">
        <v>167</v>
      </c>
    </row>
    <row r="15" spans="1:36" x14ac:dyDescent="0.25">
      <c r="A15" s="6">
        <v>2022</v>
      </c>
      <c r="B15" s="7">
        <v>44743</v>
      </c>
      <c r="C15" s="7">
        <v>44834</v>
      </c>
      <c r="D15" s="8" t="s">
        <v>92</v>
      </c>
      <c r="E15" s="8" t="s">
        <v>168</v>
      </c>
      <c r="F15" s="8" t="s">
        <v>169</v>
      </c>
      <c r="G15" s="8" t="s">
        <v>169</v>
      </c>
      <c r="H15" s="8" t="s">
        <v>130</v>
      </c>
      <c r="I15" s="8" t="s">
        <v>170</v>
      </c>
      <c r="J15" s="8" t="s">
        <v>171</v>
      </c>
      <c r="K15" s="8" t="s">
        <v>172</v>
      </c>
      <c r="L15" s="6" t="s">
        <v>101</v>
      </c>
      <c r="M15" s="6" t="s">
        <v>119</v>
      </c>
      <c r="N15" s="6" t="s">
        <v>103</v>
      </c>
      <c r="O15" s="6">
        <v>2</v>
      </c>
      <c r="P15" s="6">
        <v>1000</v>
      </c>
      <c r="Q15" s="6" t="s">
        <v>120</v>
      </c>
      <c r="R15" s="6" t="s">
        <v>121</v>
      </c>
      <c r="S15" s="6" t="s">
        <v>121</v>
      </c>
      <c r="T15" s="6" t="s">
        <v>120</v>
      </c>
      <c r="U15" s="6" t="s">
        <v>121</v>
      </c>
      <c r="V15" s="6" t="s">
        <v>164</v>
      </c>
      <c r="W15" s="6" t="s">
        <v>173</v>
      </c>
      <c r="X15" s="9">
        <v>44759</v>
      </c>
      <c r="Y15" s="9">
        <v>44759</v>
      </c>
      <c r="Z15" s="6">
        <v>57</v>
      </c>
      <c r="AA15" s="10">
        <v>990</v>
      </c>
      <c r="AB15" s="10">
        <v>10</v>
      </c>
      <c r="AC15" s="9">
        <v>44759</v>
      </c>
      <c r="AD15" s="11" t="s">
        <v>174</v>
      </c>
      <c r="AE15" s="6">
        <v>57</v>
      </c>
      <c r="AF15" s="12" t="s">
        <v>125</v>
      </c>
      <c r="AG15" s="6" t="s">
        <v>126</v>
      </c>
      <c r="AH15" s="9">
        <v>44839</v>
      </c>
      <c r="AI15" s="9">
        <v>44852</v>
      </c>
      <c r="AJ15" s="6"/>
    </row>
    <row r="16" spans="1:36" x14ac:dyDescent="0.25">
      <c r="A16" s="6">
        <v>2022</v>
      </c>
      <c r="B16" s="7">
        <v>44743</v>
      </c>
      <c r="C16" s="7">
        <v>44834</v>
      </c>
      <c r="D16" s="8" t="s">
        <v>92</v>
      </c>
      <c r="E16" s="8" t="s">
        <v>168</v>
      </c>
      <c r="F16" s="8" t="s">
        <v>169</v>
      </c>
      <c r="G16" s="8" t="s">
        <v>169</v>
      </c>
      <c r="H16" s="8" t="s">
        <v>115</v>
      </c>
      <c r="I16" s="8" t="s">
        <v>175</v>
      </c>
      <c r="J16" s="8" t="s">
        <v>176</v>
      </c>
      <c r="K16" s="8" t="s">
        <v>156</v>
      </c>
      <c r="L16" s="6" t="s">
        <v>101</v>
      </c>
      <c r="M16" s="6" t="s">
        <v>139</v>
      </c>
      <c r="N16" s="6" t="s">
        <v>103</v>
      </c>
      <c r="O16" s="6">
        <v>2</v>
      </c>
      <c r="P16" s="6">
        <v>7000</v>
      </c>
      <c r="Q16" s="6" t="s">
        <v>120</v>
      </c>
      <c r="R16" s="6" t="s">
        <v>121</v>
      </c>
      <c r="S16" s="6" t="s">
        <v>121</v>
      </c>
      <c r="T16" s="6" t="s">
        <v>120</v>
      </c>
      <c r="U16" s="6" t="s">
        <v>121</v>
      </c>
      <c r="V16" s="6" t="s">
        <v>135</v>
      </c>
      <c r="W16" s="6" t="s">
        <v>177</v>
      </c>
      <c r="X16" s="9">
        <v>44751</v>
      </c>
      <c r="Y16" s="9">
        <v>44752</v>
      </c>
      <c r="Z16" s="6">
        <v>58</v>
      </c>
      <c r="AA16" s="10">
        <v>5605.4</v>
      </c>
      <c r="AB16" s="10">
        <v>1394.6</v>
      </c>
      <c r="AC16" s="9">
        <v>44771</v>
      </c>
      <c r="AD16" s="11" t="s">
        <v>178</v>
      </c>
      <c r="AE16" s="6">
        <v>58</v>
      </c>
      <c r="AF16" s="12" t="s">
        <v>125</v>
      </c>
      <c r="AG16" s="6" t="s">
        <v>126</v>
      </c>
      <c r="AH16" s="9">
        <v>44839</v>
      </c>
      <c r="AI16" s="9">
        <v>44852</v>
      </c>
      <c r="AJ16" s="6" t="s">
        <v>179</v>
      </c>
    </row>
    <row r="17" spans="1:36" x14ac:dyDescent="0.25">
      <c r="A17" s="6">
        <v>2022</v>
      </c>
      <c r="B17" s="7">
        <v>44743</v>
      </c>
      <c r="C17" s="7">
        <v>44834</v>
      </c>
      <c r="D17" s="8" t="s">
        <v>91</v>
      </c>
      <c r="E17" s="8" t="s">
        <v>91</v>
      </c>
      <c r="F17" s="8" t="s">
        <v>114</v>
      </c>
      <c r="G17" s="8" t="s">
        <v>114</v>
      </c>
      <c r="H17" s="8" t="s">
        <v>180</v>
      </c>
      <c r="I17" s="8" t="s">
        <v>181</v>
      </c>
      <c r="J17" s="8" t="s">
        <v>182</v>
      </c>
      <c r="K17" s="8" t="s">
        <v>183</v>
      </c>
      <c r="L17" s="6" t="s">
        <v>101</v>
      </c>
      <c r="M17" s="6" t="s">
        <v>139</v>
      </c>
      <c r="N17" s="6" t="s">
        <v>103</v>
      </c>
      <c r="O17" s="6">
        <v>0</v>
      </c>
      <c r="P17" s="6">
        <v>2000</v>
      </c>
      <c r="Q17" s="6" t="s">
        <v>120</v>
      </c>
      <c r="R17" s="6" t="s">
        <v>121</v>
      </c>
      <c r="S17" s="6" t="s">
        <v>121</v>
      </c>
      <c r="T17" s="6" t="s">
        <v>120</v>
      </c>
      <c r="U17" s="6" t="s">
        <v>121</v>
      </c>
      <c r="V17" s="6" t="s">
        <v>184</v>
      </c>
      <c r="W17" s="6" t="s">
        <v>185</v>
      </c>
      <c r="X17" s="9">
        <v>44751</v>
      </c>
      <c r="Y17" s="9">
        <v>44752</v>
      </c>
      <c r="Z17" s="6">
        <v>59</v>
      </c>
      <c r="AA17" s="10">
        <v>750</v>
      </c>
      <c r="AB17" s="10">
        <v>1250</v>
      </c>
      <c r="AC17" s="9">
        <v>44774</v>
      </c>
      <c r="AD17" s="11" t="s">
        <v>186</v>
      </c>
      <c r="AE17" s="6">
        <v>59</v>
      </c>
      <c r="AF17" s="12" t="s">
        <v>125</v>
      </c>
      <c r="AG17" s="6" t="s">
        <v>126</v>
      </c>
      <c r="AH17" s="9">
        <v>44839</v>
      </c>
      <c r="AI17" s="9">
        <v>44852</v>
      </c>
      <c r="AJ17" s="6" t="s">
        <v>187</v>
      </c>
    </row>
    <row r="18" spans="1:36" x14ac:dyDescent="0.25">
      <c r="A18" s="6">
        <v>2022</v>
      </c>
      <c r="B18" s="7">
        <v>44743</v>
      </c>
      <c r="C18" s="7">
        <v>44834</v>
      </c>
      <c r="D18" s="8" t="s">
        <v>92</v>
      </c>
      <c r="E18" s="8" t="s">
        <v>168</v>
      </c>
      <c r="F18" s="8" t="s">
        <v>169</v>
      </c>
      <c r="G18" s="8" t="s">
        <v>169</v>
      </c>
      <c r="H18" s="8" t="s">
        <v>130</v>
      </c>
      <c r="I18" s="8" t="s">
        <v>188</v>
      </c>
      <c r="J18" s="8" t="s">
        <v>189</v>
      </c>
      <c r="K18" s="8" t="s">
        <v>190</v>
      </c>
      <c r="L18" s="6" t="s">
        <v>101</v>
      </c>
      <c r="M18" s="6" t="s">
        <v>139</v>
      </c>
      <c r="N18" s="6" t="s">
        <v>103</v>
      </c>
      <c r="O18" s="6">
        <v>3</v>
      </c>
      <c r="P18" s="6">
        <v>2310.23</v>
      </c>
      <c r="Q18" s="6" t="s">
        <v>120</v>
      </c>
      <c r="R18" s="6" t="s">
        <v>121</v>
      </c>
      <c r="S18" s="6" t="s">
        <v>121</v>
      </c>
      <c r="T18" s="6" t="s">
        <v>120</v>
      </c>
      <c r="U18" s="6" t="s">
        <v>121</v>
      </c>
      <c r="V18" s="6" t="s">
        <v>191</v>
      </c>
      <c r="W18" s="6" t="s">
        <v>192</v>
      </c>
      <c r="X18" s="9">
        <v>44758</v>
      </c>
      <c r="Y18" s="9">
        <v>44758</v>
      </c>
      <c r="Z18" s="6">
        <v>60</v>
      </c>
      <c r="AA18" s="10">
        <v>2310.23</v>
      </c>
      <c r="AB18" s="10"/>
      <c r="AC18" s="9">
        <v>44775</v>
      </c>
      <c r="AD18" s="11" t="s">
        <v>193</v>
      </c>
      <c r="AE18" s="6">
        <v>60</v>
      </c>
      <c r="AF18" s="12" t="s">
        <v>125</v>
      </c>
      <c r="AG18" s="6" t="s">
        <v>126</v>
      </c>
      <c r="AH18" s="9">
        <v>44839</v>
      </c>
      <c r="AI18" s="9">
        <v>44852</v>
      </c>
      <c r="AJ18" s="6"/>
    </row>
    <row r="19" spans="1:36" x14ac:dyDescent="0.25">
      <c r="A19" s="6">
        <v>2022</v>
      </c>
      <c r="B19" s="7">
        <v>44743</v>
      </c>
      <c r="C19" s="7">
        <v>44834</v>
      </c>
      <c r="D19" s="8" t="s">
        <v>98</v>
      </c>
      <c r="E19" s="8" t="s">
        <v>128</v>
      </c>
      <c r="F19" s="8" t="s">
        <v>129</v>
      </c>
      <c r="G19" s="8" t="s">
        <v>129</v>
      </c>
      <c r="H19" s="8" t="s">
        <v>130</v>
      </c>
      <c r="I19" s="8" t="s">
        <v>131</v>
      </c>
      <c r="J19" s="8" t="s">
        <v>132</v>
      </c>
      <c r="K19" s="8" t="s">
        <v>133</v>
      </c>
      <c r="L19" s="6" t="s">
        <v>101</v>
      </c>
      <c r="M19" s="6" t="s">
        <v>139</v>
      </c>
      <c r="N19" s="6" t="s">
        <v>103</v>
      </c>
      <c r="O19" s="6">
        <v>10</v>
      </c>
      <c r="P19" s="6">
        <v>5700</v>
      </c>
      <c r="Q19" s="6" t="s">
        <v>120</v>
      </c>
      <c r="R19" s="6" t="s">
        <v>121</v>
      </c>
      <c r="S19" s="6" t="s">
        <v>121</v>
      </c>
      <c r="T19" s="6" t="s">
        <v>120</v>
      </c>
      <c r="U19" s="6" t="s">
        <v>121</v>
      </c>
      <c r="V19" s="6" t="s">
        <v>194</v>
      </c>
      <c r="W19" s="6" t="s">
        <v>195</v>
      </c>
      <c r="X19" s="9">
        <v>44771</v>
      </c>
      <c r="Y19" s="9">
        <v>44773</v>
      </c>
      <c r="Z19" s="6">
        <v>61</v>
      </c>
      <c r="AA19" s="10">
        <v>5527.96</v>
      </c>
      <c r="AB19" s="10">
        <v>172.04</v>
      </c>
      <c r="AC19" s="9">
        <v>44776</v>
      </c>
      <c r="AD19" s="11" t="s">
        <v>196</v>
      </c>
      <c r="AE19" s="6">
        <v>61</v>
      </c>
      <c r="AF19" s="12" t="s">
        <v>125</v>
      </c>
      <c r="AG19" s="6" t="s">
        <v>126</v>
      </c>
      <c r="AH19" s="9">
        <v>44839</v>
      </c>
      <c r="AI19" s="9">
        <v>44852</v>
      </c>
      <c r="AJ19" s="6" t="s">
        <v>197</v>
      </c>
    </row>
    <row r="20" spans="1:36" x14ac:dyDescent="0.25">
      <c r="A20" s="6">
        <v>2022</v>
      </c>
      <c r="B20" s="7">
        <v>44743</v>
      </c>
      <c r="C20" s="7">
        <v>44834</v>
      </c>
      <c r="D20" s="8" t="s">
        <v>91</v>
      </c>
      <c r="E20" s="8" t="s">
        <v>168</v>
      </c>
      <c r="F20" s="8" t="s">
        <v>198</v>
      </c>
      <c r="G20" s="8" t="s">
        <v>198</v>
      </c>
      <c r="H20" s="8" t="s">
        <v>199</v>
      </c>
      <c r="I20" s="8" t="s">
        <v>200</v>
      </c>
      <c r="J20" s="8" t="s">
        <v>201</v>
      </c>
      <c r="K20" s="8" t="s">
        <v>202</v>
      </c>
      <c r="L20" s="6" t="s">
        <v>101</v>
      </c>
      <c r="M20" s="6" t="s">
        <v>139</v>
      </c>
      <c r="N20" s="6" t="s">
        <v>103</v>
      </c>
      <c r="O20" s="6">
        <v>1</v>
      </c>
      <c r="P20" s="6">
        <v>1500</v>
      </c>
      <c r="Q20" s="6" t="s">
        <v>120</v>
      </c>
      <c r="R20" s="6" t="s">
        <v>121</v>
      </c>
      <c r="S20" s="6" t="s">
        <v>121</v>
      </c>
      <c r="T20" s="6" t="s">
        <v>120</v>
      </c>
      <c r="U20" s="6" t="s">
        <v>121</v>
      </c>
      <c r="V20" s="6" t="s">
        <v>135</v>
      </c>
      <c r="W20" s="6" t="s">
        <v>203</v>
      </c>
      <c r="X20" s="9">
        <v>44751</v>
      </c>
      <c r="Y20" s="9">
        <v>44752</v>
      </c>
      <c r="Z20" s="6">
        <v>62</v>
      </c>
      <c r="AA20" s="10">
        <v>545</v>
      </c>
      <c r="AB20" s="14">
        <v>955</v>
      </c>
      <c r="AC20" s="9">
        <v>44776</v>
      </c>
      <c r="AD20" s="11" t="s">
        <v>204</v>
      </c>
      <c r="AE20" s="6">
        <v>62</v>
      </c>
      <c r="AF20" s="12" t="s">
        <v>125</v>
      </c>
      <c r="AG20" s="6" t="s">
        <v>126</v>
      </c>
      <c r="AH20" s="9">
        <v>44839</v>
      </c>
      <c r="AI20" s="9">
        <v>44852</v>
      </c>
      <c r="AJ20" s="6" t="s">
        <v>205</v>
      </c>
    </row>
    <row r="21" spans="1:36" x14ac:dyDescent="0.25">
      <c r="A21" s="6">
        <v>2022</v>
      </c>
      <c r="B21" s="7">
        <v>44743</v>
      </c>
      <c r="C21" s="7">
        <v>44834</v>
      </c>
      <c r="D21" s="8" t="s">
        <v>98</v>
      </c>
      <c r="E21" s="8" t="s">
        <v>128</v>
      </c>
      <c r="F21" s="8" t="s">
        <v>129</v>
      </c>
      <c r="G21" s="8" t="s">
        <v>129</v>
      </c>
      <c r="H21" s="8" t="s">
        <v>130</v>
      </c>
      <c r="I21" s="8" t="s">
        <v>131</v>
      </c>
      <c r="J21" s="8" t="s">
        <v>132</v>
      </c>
      <c r="K21" s="8" t="s">
        <v>133</v>
      </c>
      <c r="L21" s="6" t="s">
        <v>101</v>
      </c>
      <c r="M21" s="6" t="s">
        <v>139</v>
      </c>
      <c r="N21" s="6" t="s">
        <v>103</v>
      </c>
      <c r="O21" s="6">
        <v>4</v>
      </c>
      <c r="P21" s="6">
        <v>4000</v>
      </c>
      <c r="Q21" s="6" t="s">
        <v>120</v>
      </c>
      <c r="R21" s="6" t="s">
        <v>121</v>
      </c>
      <c r="S21" s="6" t="s">
        <v>121</v>
      </c>
      <c r="T21" s="6" t="s">
        <v>120</v>
      </c>
      <c r="U21" s="6" t="s">
        <v>121</v>
      </c>
      <c r="V21" s="6" t="s">
        <v>206</v>
      </c>
      <c r="W21" s="6" t="s">
        <v>207</v>
      </c>
      <c r="X21" s="9">
        <v>44765</v>
      </c>
      <c r="Y21" s="9">
        <v>44766</v>
      </c>
      <c r="Z21" s="6">
        <v>63</v>
      </c>
      <c r="AA21" s="10">
        <v>3304.85</v>
      </c>
      <c r="AB21" s="14">
        <v>695.15</v>
      </c>
      <c r="AC21" s="9">
        <v>44776</v>
      </c>
      <c r="AD21" s="11" t="s">
        <v>208</v>
      </c>
      <c r="AE21" s="6">
        <v>63</v>
      </c>
      <c r="AF21" s="12" t="s">
        <v>125</v>
      </c>
      <c r="AG21" s="6" t="s">
        <v>126</v>
      </c>
      <c r="AH21" s="9">
        <v>44839</v>
      </c>
      <c r="AI21" s="9">
        <v>44852</v>
      </c>
      <c r="AJ21" s="6" t="s">
        <v>209</v>
      </c>
    </row>
    <row r="22" spans="1:36" x14ac:dyDescent="0.25">
      <c r="A22" s="6">
        <v>2022</v>
      </c>
      <c r="B22" s="7">
        <v>44743</v>
      </c>
      <c r="C22" s="7">
        <v>44834</v>
      </c>
      <c r="D22" s="8" t="s">
        <v>92</v>
      </c>
      <c r="E22" s="8" t="s">
        <v>91</v>
      </c>
      <c r="F22" s="8" t="s">
        <v>91</v>
      </c>
      <c r="G22" s="8" t="s">
        <v>114</v>
      </c>
      <c r="H22" s="8" t="s">
        <v>114</v>
      </c>
      <c r="I22" s="8" t="s">
        <v>210</v>
      </c>
      <c r="J22" s="8" t="s">
        <v>211</v>
      </c>
      <c r="K22" s="8" t="s">
        <v>212</v>
      </c>
      <c r="L22" s="6" t="s">
        <v>101</v>
      </c>
      <c r="M22" s="6" t="s">
        <v>139</v>
      </c>
      <c r="N22" s="6" t="s">
        <v>103</v>
      </c>
      <c r="O22" s="6">
        <v>2</v>
      </c>
      <c r="P22" s="6">
        <v>3000</v>
      </c>
      <c r="Q22" s="6" t="s">
        <v>120</v>
      </c>
      <c r="R22" s="6" t="s">
        <v>121</v>
      </c>
      <c r="S22" s="6" t="s">
        <v>121</v>
      </c>
      <c r="T22" s="6" t="s">
        <v>120</v>
      </c>
      <c r="U22" s="6" t="s">
        <v>121</v>
      </c>
      <c r="V22" s="6" t="s">
        <v>206</v>
      </c>
      <c r="W22" s="6" t="s">
        <v>207</v>
      </c>
      <c r="X22" s="9">
        <v>44765</v>
      </c>
      <c r="Y22" s="9">
        <v>44766</v>
      </c>
      <c r="Z22" s="6">
        <v>64</v>
      </c>
      <c r="AA22" s="10">
        <v>2806.8</v>
      </c>
      <c r="AB22" s="14">
        <v>193.2</v>
      </c>
      <c r="AC22" s="9">
        <v>44777</v>
      </c>
      <c r="AD22" s="11" t="s">
        <v>213</v>
      </c>
      <c r="AE22" s="6">
        <v>64</v>
      </c>
      <c r="AF22" s="12" t="s">
        <v>125</v>
      </c>
      <c r="AG22" s="6" t="s">
        <v>126</v>
      </c>
      <c r="AH22" s="9">
        <v>44839</v>
      </c>
      <c r="AI22" s="9">
        <v>44852</v>
      </c>
      <c r="AJ22" s="6" t="s">
        <v>209</v>
      </c>
    </row>
    <row r="23" spans="1:36" x14ac:dyDescent="0.25">
      <c r="A23" s="6">
        <v>2022</v>
      </c>
      <c r="B23" s="7">
        <v>44743</v>
      </c>
      <c r="C23" s="7">
        <v>44834</v>
      </c>
      <c r="D23" s="8" t="s">
        <v>92</v>
      </c>
      <c r="E23" s="8" t="s">
        <v>168</v>
      </c>
      <c r="F23" s="8" t="s">
        <v>169</v>
      </c>
      <c r="G23" s="8" t="s">
        <v>169</v>
      </c>
      <c r="H23" s="8" t="s">
        <v>115</v>
      </c>
      <c r="I23" s="8" t="s">
        <v>175</v>
      </c>
      <c r="J23" s="8" t="s">
        <v>176</v>
      </c>
      <c r="K23" s="8" t="s">
        <v>156</v>
      </c>
      <c r="L23" s="6" t="s">
        <v>101</v>
      </c>
      <c r="M23" s="6" t="s">
        <v>139</v>
      </c>
      <c r="N23" s="6" t="s">
        <v>103</v>
      </c>
      <c r="O23" s="6">
        <v>2</v>
      </c>
      <c r="P23" s="6">
        <v>5195.88</v>
      </c>
      <c r="Q23" s="6" t="s">
        <v>120</v>
      </c>
      <c r="R23" s="6" t="s">
        <v>121</v>
      </c>
      <c r="S23" s="6" t="s">
        <v>121</v>
      </c>
      <c r="T23" s="6" t="s">
        <v>120</v>
      </c>
      <c r="U23" s="6" t="s">
        <v>121</v>
      </c>
      <c r="V23" s="6" t="s">
        <v>122</v>
      </c>
      <c r="W23" s="6" t="s">
        <v>214</v>
      </c>
      <c r="X23" s="9">
        <v>44778</v>
      </c>
      <c r="Y23" s="9">
        <v>44780</v>
      </c>
      <c r="Z23" s="6">
        <v>65</v>
      </c>
      <c r="AA23" s="10">
        <v>4267.99</v>
      </c>
      <c r="AB23" s="14">
        <v>927.89</v>
      </c>
      <c r="AC23" s="9">
        <v>44789</v>
      </c>
      <c r="AD23" s="11" t="s">
        <v>215</v>
      </c>
      <c r="AE23" s="6">
        <v>65</v>
      </c>
      <c r="AF23" s="12" t="s">
        <v>125</v>
      </c>
      <c r="AG23" s="6" t="s">
        <v>126</v>
      </c>
      <c r="AH23" s="9">
        <v>44839</v>
      </c>
      <c r="AI23" s="9">
        <v>44852</v>
      </c>
      <c r="AJ23" s="6" t="s">
        <v>216</v>
      </c>
    </row>
    <row r="24" spans="1:36" x14ac:dyDescent="0.25">
      <c r="A24" s="6">
        <v>2022</v>
      </c>
      <c r="B24" s="7">
        <v>44743</v>
      </c>
      <c r="C24" s="7">
        <v>44834</v>
      </c>
      <c r="D24" s="8" t="s">
        <v>92</v>
      </c>
      <c r="E24" s="8" t="s">
        <v>168</v>
      </c>
      <c r="F24" s="8" t="s">
        <v>169</v>
      </c>
      <c r="G24" s="8" t="s">
        <v>169</v>
      </c>
      <c r="H24" s="8" t="s">
        <v>115</v>
      </c>
      <c r="I24" s="8" t="s">
        <v>175</v>
      </c>
      <c r="J24" s="8" t="s">
        <v>176</v>
      </c>
      <c r="K24" s="8" t="s">
        <v>156</v>
      </c>
      <c r="L24" s="6" t="s">
        <v>101</v>
      </c>
      <c r="M24" s="6" t="s">
        <v>139</v>
      </c>
      <c r="N24" s="6" t="s">
        <v>103</v>
      </c>
      <c r="O24" s="6">
        <v>1</v>
      </c>
      <c r="P24" s="6">
        <v>5500</v>
      </c>
      <c r="Q24" s="6" t="s">
        <v>120</v>
      </c>
      <c r="R24" s="6" t="s">
        <v>121</v>
      </c>
      <c r="S24" s="6" t="s">
        <v>121</v>
      </c>
      <c r="T24" s="6" t="s">
        <v>120</v>
      </c>
      <c r="U24" s="6" t="s">
        <v>121</v>
      </c>
      <c r="V24" s="6" t="s">
        <v>135</v>
      </c>
      <c r="W24" s="6" t="s">
        <v>217</v>
      </c>
      <c r="X24" s="9">
        <v>44765</v>
      </c>
      <c r="Y24" s="9">
        <v>44766</v>
      </c>
      <c r="Z24" s="6">
        <v>66</v>
      </c>
      <c r="AA24" s="10">
        <v>1906.89</v>
      </c>
      <c r="AB24" s="14">
        <v>3593.11</v>
      </c>
      <c r="AC24" s="9">
        <v>44781</v>
      </c>
      <c r="AD24" s="11" t="s">
        <v>218</v>
      </c>
      <c r="AE24" s="6">
        <v>66</v>
      </c>
      <c r="AF24" s="12" t="s">
        <v>125</v>
      </c>
      <c r="AG24" s="6" t="s">
        <v>126</v>
      </c>
      <c r="AH24" s="9">
        <v>44839</v>
      </c>
      <c r="AI24" s="9">
        <v>44852</v>
      </c>
      <c r="AJ24" s="6" t="s">
        <v>219</v>
      </c>
    </row>
    <row r="25" spans="1:36" x14ac:dyDescent="0.25">
      <c r="A25" s="6">
        <v>2022</v>
      </c>
      <c r="B25" s="7">
        <v>44743</v>
      </c>
      <c r="C25" s="7">
        <v>44834</v>
      </c>
      <c r="D25" s="8" t="s">
        <v>98</v>
      </c>
      <c r="E25" s="8" t="s">
        <v>128</v>
      </c>
      <c r="F25" s="8" t="s">
        <v>129</v>
      </c>
      <c r="G25" s="8" t="s">
        <v>129</v>
      </c>
      <c r="H25" s="8" t="s">
        <v>130</v>
      </c>
      <c r="I25" s="8" t="s">
        <v>131</v>
      </c>
      <c r="J25" s="8" t="s">
        <v>132</v>
      </c>
      <c r="K25" s="8" t="s">
        <v>133</v>
      </c>
      <c r="L25" s="6" t="s">
        <v>101</v>
      </c>
      <c r="M25" s="6" t="s">
        <v>139</v>
      </c>
      <c r="N25" s="6" t="s">
        <v>103</v>
      </c>
      <c r="O25" s="6">
        <v>18</v>
      </c>
      <c r="P25" s="6">
        <v>7793.82</v>
      </c>
      <c r="Q25" s="6" t="s">
        <v>120</v>
      </c>
      <c r="R25" s="6" t="s">
        <v>121</v>
      </c>
      <c r="S25" s="6" t="s">
        <v>121</v>
      </c>
      <c r="T25" s="6" t="s">
        <v>120</v>
      </c>
      <c r="U25" s="6" t="s">
        <v>121</v>
      </c>
      <c r="V25" s="6" t="s">
        <v>122</v>
      </c>
      <c r="W25" s="6" t="s">
        <v>214</v>
      </c>
      <c r="X25" s="9">
        <v>44778</v>
      </c>
      <c r="Y25" s="9">
        <v>44780</v>
      </c>
      <c r="Z25" s="6">
        <v>67</v>
      </c>
      <c r="AA25" s="10">
        <v>6180.49</v>
      </c>
      <c r="AB25" s="14">
        <v>1613.33</v>
      </c>
      <c r="AC25" s="9">
        <v>44790</v>
      </c>
      <c r="AD25" s="11" t="s">
        <v>220</v>
      </c>
      <c r="AE25" s="6">
        <v>67</v>
      </c>
      <c r="AF25" s="12" t="s">
        <v>125</v>
      </c>
      <c r="AG25" s="6" t="s">
        <v>126</v>
      </c>
      <c r="AH25" s="9">
        <v>44839</v>
      </c>
      <c r="AI25" s="9">
        <v>44852</v>
      </c>
      <c r="AJ25" s="6" t="s">
        <v>216</v>
      </c>
    </row>
    <row r="26" spans="1:36" x14ac:dyDescent="0.25">
      <c r="A26" s="6">
        <v>2022</v>
      </c>
      <c r="B26" s="7">
        <v>44743</v>
      </c>
      <c r="C26" s="7">
        <v>44834</v>
      </c>
      <c r="D26" s="8" t="s">
        <v>98</v>
      </c>
      <c r="E26" s="8" t="s">
        <v>128</v>
      </c>
      <c r="F26" s="8" t="s">
        <v>129</v>
      </c>
      <c r="G26" s="8" t="s">
        <v>129</v>
      </c>
      <c r="H26" s="8" t="s">
        <v>130</v>
      </c>
      <c r="I26" s="8" t="s">
        <v>131</v>
      </c>
      <c r="J26" s="8" t="s">
        <v>132</v>
      </c>
      <c r="K26" s="8" t="s">
        <v>133</v>
      </c>
      <c r="L26" s="6" t="s">
        <v>101</v>
      </c>
      <c r="M26" s="6" t="s">
        <v>139</v>
      </c>
      <c r="N26" s="6" t="s">
        <v>103</v>
      </c>
      <c r="O26" s="6">
        <v>7</v>
      </c>
      <c r="P26" s="6">
        <v>2308</v>
      </c>
      <c r="Q26" s="6" t="s">
        <v>120</v>
      </c>
      <c r="R26" s="6" t="s">
        <v>121</v>
      </c>
      <c r="S26" s="6" t="s">
        <v>121</v>
      </c>
      <c r="T26" s="6" t="s">
        <v>120</v>
      </c>
      <c r="U26" s="6" t="s">
        <v>121</v>
      </c>
      <c r="V26" s="6" t="s">
        <v>221</v>
      </c>
      <c r="W26" s="6" t="s">
        <v>222</v>
      </c>
      <c r="X26" s="9">
        <v>44793</v>
      </c>
      <c r="Y26" s="9">
        <v>44793</v>
      </c>
      <c r="Z26" s="6">
        <v>68</v>
      </c>
      <c r="AA26" s="10">
        <v>1947</v>
      </c>
      <c r="AB26" s="14">
        <v>361</v>
      </c>
      <c r="AC26" s="9">
        <v>44802</v>
      </c>
      <c r="AD26" s="11" t="s">
        <v>223</v>
      </c>
      <c r="AE26" s="6">
        <v>68</v>
      </c>
      <c r="AF26" s="12" t="s">
        <v>125</v>
      </c>
      <c r="AG26" s="6" t="s">
        <v>126</v>
      </c>
      <c r="AH26" s="9">
        <v>44839</v>
      </c>
      <c r="AI26" s="9">
        <v>44852</v>
      </c>
      <c r="AJ26" s="6"/>
    </row>
    <row r="27" spans="1:36" x14ac:dyDescent="0.25">
      <c r="A27" s="6">
        <v>2022</v>
      </c>
      <c r="B27" s="7">
        <v>44743</v>
      </c>
      <c r="C27" s="7">
        <v>44834</v>
      </c>
      <c r="D27" s="8" t="s">
        <v>92</v>
      </c>
      <c r="E27" s="8" t="s">
        <v>168</v>
      </c>
      <c r="F27" s="8" t="s">
        <v>224</v>
      </c>
      <c r="G27" s="8" t="s">
        <v>224</v>
      </c>
      <c r="H27" s="8" t="s">
        <v>225</v>
      </c>
      <c r="I27" s="8" t="s">
        <v>226</v>
      </c>
      <c r="J27" s="8" t="s">
        <v>227</v>
      </c>
      <c r="K27" s="8" t="s">
        <v>228</v>
      </c>
      <c r="L27" s="6" t="s">
        <v>101</v>
      </c>
      <c r="M27" s="6" t="s">
        <v>229</v>
      </c>
      <c r="N27" s="6" t="s">
        <v>103</v>
      </c>
      <c r="O27" s="6">
        <v>0</v>
      </c>
      <c r="P27" s="6">
        <v>1665</v>
      </c>
      <c r="Q27" s="6" t="s">
        <v>120</v>
      </c>
      <c r="R27" s="6" t="s">
        <v>121</v>
      </c>
      <c r="S27" s="6" t="s">
        <v>121</v>
      </c>
      <c r="T27" s="6" t="s">
        <v>120</v>
      </c>
      <c r="U27" s="6" t="s">
        <v>121</v>
      </c>
      <c r="V27" s="6" t="s">
        <v>135</v>
      </c>
      <c r="W27" s="6" t="s">
        <v>230</v>
      </c>
      <c r="X27" s="9">
        <v>44791</v>
      </c>
      <c r="Y27" s="9">
        <v>44792</v>
      </c>
      <c r="Z27" s="6">
        <v>69</v>
      </c>
      <c r="AA27" s="10">
        <v>1460</v>
      </c>
      <c r="AB27" s="14">
        <v>205</v>
      </c>
      <c r="AC27" s="9">
        <v>44792</v>
      </c>
      <c r="AD27" s="11" t="s">
        <v>231</v>
      </c>
      <c r="AE27" s="6">
        <v>69</v>
      </c>
      <c r="AF27" s="12" t="s">
        <v>125</v>
      </c>
      <c r="AG27" s="6" t="s">
        <v>126</v>
      </c>
      <c r="AH27" s="9">
        <v>44839</v>
      </c>
      <c r="AI27" s="9">
        <v>44852</v>
      </c>
      <c r="AJ27" s="6"/>
    </row>
    <row r="28" spans="1:36" x14ac:dyDescent="0.25">
      <c r="A28" s="6">
        <v>2022</v>
      </c>
      <c r="B28" s="7">
        <v>44743</v>
      </c>
      <c r="C28" s="7">
        <v>44834</v>
      </c>
      <c r="D28" s="8" t="s">
        <v>98</v>
      </c>
      <c r="E28" s="8" t="s">
        <v>143</v>
      </c>
      <c r="F28" s="8" t="s">
        <v>144</v>
      </c>
      <c r="G28" s="8" t="s">
        <v>144</v>
      </c>
      <c r="H28" s="8" t="s">
        <v>232</v>
      </c>
      <c r="I28" s="8" t="s">
        <v>233</v>
      </c>
      <c r="J28" s="8" t="s">
        <v>234</v>
      </c>
      <c r="K28" s="8" t="s">
        <v>235</v>
      </c>
      <c r="L28" s="6" t="s">
        <v>101</v>
      </c>
      <c r="M28" s="6" t="s">
        <v>236</v>
      </c>
      <c r="N28" s="6" t="s">
        <v>103</v>
      </c>
      <c r="O28" s="6">
        <v>5</v>
      </c>
      <c r="P28" s="6">
        <v>3941</v>
      </c>
      <c r="Q28" s="6" t="s">
        <v>120</v>
      </c>
      <c r="R28" s="6" t="s">
        <v>121</v>
      </c>
      <c r="S28" s="6" t="s">
        <v>121</v>
      </c>
      <c r="T28" s="6" t="s">
        <v>120</v>
      </c>
      <c r="U28" s="6" t="s">
        <v>158</v>
      </c>
      <c r="V28" s="6" t="s">
        <v>158</v>
      </c>
      <c r="W28" s="6" t="s">
        <v>237</v>
      </c>
      <c r="X28" s="9">
        <v>44790</v>
      </c>
      <c r="Y28" s="9">
        <v>44792</v>
      </c>
      <c r="Z28" s="6">
        <v>70</v>
      </c>
      <c r="AA28" s="10">
        <v>3941</v>
      </c>
      <c r="AB28" s="13">
        <v>0</v>
      </c>
      <c r="AC28" s="9">
        <v>44799</v>
      </c>
      <c r="AD28" s="11" t="s">
        <v>238</v>
      </c>
      <c r="AE28" s="6">
        <v>70</v>
      </c>
      <c r="AF28" s="12" t="s">
        <v>125</v>
      </c>
      <c r="AG28" s="6" t="s">
        <v>126</v>
      </c>
      <c r="AH28" s="9">
        <v>44839</v>
      </c>
      <c r="AI28" s="9">
        <v>44852</v>
      </c>
      <c r="AJ28" s="6"/>
    </row>
    <row r="29" spans="1:36" x14ac:dyDescent="0.25">
      <c r="A29" s="6">
        <v>2022</v>
      </c>
      <c r="B29" s="7">
        <v>44743</v>
      </c>
      <c r="C29" s="7">
        <v>44834</v>
      </c>
      <c r="D29" s="8" t="s">
        <v>98</v>
      </c>
      <c r="E29" s="8" t="s">
        <v>143</v>
      </c>
      <c r="F29" s="8" t="s">
        <v>144</v>
      </c>
      <c r="G29" s="8" t="s">
        <v>144</v>
      </c>
      <c r="H29" s="8" t="s">
        <v>239</v>
      </c>
      <c r="I29" s="8" t="s">
        <v>240</v>
      </c>
      <c r="J29" s="8" t="s">
        <v>183</v>
      </c>
      <c r="K29" s="8" t="s">
        <v>241</v>
      </c>
      <c r="L29" s="6" t="s">
        <v>101</v>
      </c>
      <c r="M29" s="6" t="s">
        <v>236</v>
      </c>
      <c r="N29" s="6" t="s">
        <v>103</v>
      </c>
      <c r="O29" s="6">
        <v>5</v>
      </c>
      <c r="P29" s="6">
        <v>4963</v>
      </c>
      <c r="Q29" s="6" t="s">
        <v>120</v>
      </c>
      <c r="R29" s="6" t="s">
        <v>121</v>
      </c>
      <c r="S29" s="6" t="s">
        <v>121</v>
      </c>
      <c r="T29" s="6" t="s">
        <v>120</v>
      </c>
      <c r="U29" s="6" t="s">
        <v>158</v>
      </c>
      <c r="V29" s="6" t="s">
        <v>158</v>
      </c>
      <c r="W29" s="6" t="s">
        <v>237</v>
      </c>
      <c r="X29" s="9">
        <v>44790</v>
      </c>
      <c r="Y29" s="9">
        <v>44792</v>
      </c>
      <c r="Z29" s="6">
        <v>71</v>
      </c>
      <c r="AA29" s="10">
        <v>4628.1000000000004</v>
      </c>
      <c r="AB29" s="14">
        <v>334.9</v>
      </c>
      <c r="AC29" s="9">
        <v>44802</v>
      </c>
      <c r="AD29" s="11" t="s">
        <v>242</v>
      </c>
      <c r="AE29" s="6">
        <v>71</v>
      </c>
      <c r="AF29" s="12" t="s">
        <v>125</v>
      </c>
      <c r="AG29" s="6" t="s">
        <v>126</v>
      </c>
      <c r="AH29" s="9">
        <v>44839</v>
      </c>
      <c r="AI29" s="9">
        <v>44852</v>
      </c>
      <c r="AJ29" s="6"/>
    </row>
    <row r="30" spans="1:36" x14ac:dyDescent="0.25">
      <c r="A30" s="6">
        <v>2022</v>
      </c>
      <c r="B30" s="7">
        <v>44743</v>
      </c>
      <c r="C30" s="7">
        <v>44834</v>
      </c>
      <c r="D30" s="8" t="s">
        <v>91</v>
      </c>
      <c r="E30" s="8" t="s">
        <v>128</v>
      </c>
      <c r="F30" s="8" t="s">
        <v>243</v>
      </c>
      <c r="G30" s="8" t="s">
        <v>243</v>
      </c>
      <c r="H30" s="8" t="s">
        <v>153</v>
      </c>
      <c r="I30" s="8" t="s">
        <v>244</v>
      </c>
      <c r="J30" s="8" t="s">
        <v>245</v>
      </c>
      <c r="K30" s="8" t="s">
        <v>246</v>
      </c>
      <c r="L30" s="6" t="s">
        <v>101</v>
      </c>
      <c r="M30" s="6" t="s">
        <v>247</v>
      </c>
      <c r="N30" s="6" t="s">
        <v>103</v>
      </c>
      <c r="O30" s="6">
        <v>2</v>
      </c>
      <c r="P30" s="6">
        <v>3231</v>
      </c>
      <c r="Q30" s="6" t="s">
        <v>120</v>
      </c>
      <c r="R30" s="6" t="s">
        <v>121</v>
      </c>
      <c r="S30" s="6" t="s">
        <v>121</v>
      </c>
      <c r="T30" s="6" t="s">
        <v>120</v>
      </c>
      <c r="U30" s="6" t="s">
        <v>158</v>
      </c>
      <c r="V30" s="6" t="s">
        <v>158</v>
      </c>
      <c r="W30" s="6" t="s">
        <v>248</v>
      </c>
      <c r="X30" s="9">
        <v>44797</v>
      </c>
      <c r="Y30" s="9">
        <v>44798</v>
      </c>
      <c r="Z30" s="6">
        <v>72</v>
      </c>
      <c r="AA30" s="10">
        <v>1412</v>
      </c>
      <c r="AB30" s="14">
        <v>1819</v>
      </c>
      <c r="AC30" s="9">
        <v>44802</v>
      </c>
      <c r="AD30" s="11" t="s">
        <v>249</v>
      </c>
      <c r="AE30" s="6">
        <v>72</v>
      </c>
      <c r="AF30" s="12" t="s">
        <v>125</v>
      </c>
      <c r="AG30" s="6" t="s">
        <v>126</v>
      </c>
      <c r="AH30" s="9">
        <v>44839</v>
      </c>
      <c r="AI30" s="9">
        <v>44852</v>
      </c>
      <c r="AJ30" s="6"/>
    </row>
    <row r="31" spans="1:36" x14ac:dyDescent="0.25">
      <c r="A31" s="6">
        <v>2022</v>
      </c>
      <c r="B31" s="7">
        <v>44743</v>
      </c>
      <c r="C31" s="7">
        <v>44834</v>
      </c>
      <c r="D31" s="8" t="s">
        <v>91</v>
      </c>
      <c r="E31" s="8" t="s">
        <v>91</v>
      </c>
      <c r="F31" s="8" t="s">
        <v>114</v>
      </c>
      <c r="G31" s="8" t="s">
        <v>114</v>
      </c>
      <c r="H31" s="8" t="s">
        <v>250</v>
      </c>
      <c r="I31" s="8" t="s">
        <v>251</v>
      </c>
      <c r="J31" s="8" t="s">
        <v>252</v>
      </c>
      <c r="K31" s="8" t="s">
        <v>253</v>
      </c>
      <c r="L31" s="6" t="s">
        <v>101</v>
      </c>
      <c r="M31" s="6" t="s">
        <v>254</v>
      </c>
      <c r="N31" s="6" t="s">
        <v>103</v>
      </c>
      <c r="O31" s="6">
        <v>1</v>
      </c>
      <c r="P31" s="6">
        <v>350</v>
      </c>
      <c r="Q31" s="6" t="s">
        <v>120</v>
      </c>
      <c r="R31" s="6" t="s">
        <v>121</v>
      </c>
      <c r="S31" s="6" t="s">
        <v>121</v>
      </c>
      <c r="T31" s="6" t="s">
        <v>120</v>
      </c>
      <c r="U31" s="6" t="s">
        <v>121</v>
      </c>
      <c r="V31" s="6" t="s">
        <v>255</v>
      </c>
      <c r="W31" s="6" t="s">
        <v>256</v>
      </c>
      <c r="X31" s="9">
        <v>44728</v>
      </c>
      <c r="Y31" s="9">
        <v>44728</v>
      </c>
      <c r="Z31" s="6">
        <v>73</v>
      </c>
      <c r="AA31" s="10">
        <v>350</v>
      </c>
      <c r="AB31" s="15">
        <v>0</v>
      </c>
      <c r="AC31" s="9">
        <v>44729</v>
      </c>
      <c r="AD31" s="11" t="s">
        <v>257</v>
      </c>
      <c r="AE31" s="6">
        <v>73</v>
      </c>
      <c r="AF31" s="12" t="s">
        <v>125</v>
      </c>
      <c r="AG31" s="6" t="s">
        <v>126</v>
      </c>
      <c r="AH31" s="9">
        <v>44839</v>
      </c>
      <c r="AI31" s="9">
        <v>44852</v>
      </c>
      <c r="AJ31" s="6"/>
    </row>
    <row r="32" spans="1:36" x14ac:dyDescent="0.25">
      <c r="A32" s="6">
        <v>2022</v>
      </c>
      <c r="B32" s="7">
        <v>44743</v>
      </c>
      <c r="C32" s="7">
        <v>44834</v>
      </c>
      <c r="D32" s="8" t="s">
        <v>91</v>
      </c>
      <c r="E32" s="8" t="s">
        <v>91</v>
      </c>
      <c r="F32" s="8" t="s">
        <v>114</v>
      </c>
      <c r="G32" s="8" t="s">
        <v>114</v>
      </c>
      <c r="H32" s="8" t="s">
        <v>115</v>
      </c>
      <c r="I32" s="8" t="s">
        <v>116</v>
      </c>
      <c r="J32" s="8" t="s">
        <v>117</v>
      </c>
      <c r="K32" s="8" t="s">
        <v>118</v>
      </c>
      <c r="L32" s="6" t="s">
        <v>101</v>
      </c>
      <c r="M32" s="6" t="s">
        <v>258</v>
      </c>
      <c r="N32" s="6" t="s">
        <v>103</v>
      </c>
      <c r="O32" s="6">
        <v>0</v>
      </c>
      <c r="P32" s="6">
        <v>250</v>
      </c>
      <c r="Q32" s="6" t="s">
        <v>120</v>
      </c>
      <c r="R32" s="6" t="s">
        <v>121</v>
      </c>
      <c r="S32" s="6" t="s">
        <v>121</v>
      </c>
      <c r="T32" s="6" t="s">
        <v>120</v>
      </c>
      <c r="U32" s="6" t="s">
        <v>121</v>
      </c>
      <c r="V32" s="6" t="s">
        <v>259</v>
      </c>
      <c r="W32" s="6" t="s">
        <v>260</v>
      </c>
      <c r="X32" s="9">
        <v>44729</v>
      </c>
      <c r="Y32" s="9">
        <v>44729</v>
      </c>
      <c r="Z32" s="6">
        <v>74</v>
      </c>
      <c r="AA32" s="10">
        <v>250</v>
      </c>
      <c r="AB32" s="15">
        <v>0</v>
      </c>
      <c r="AC32" s="9">
        <v>44729</v>
      </c>
      <c r="AD32" s="11" t="s">
        <v>261</v>
      </c>
      <c r="AE32" s="6">
        <v>74</v>
      </c>
      <c r="AF32" s="12" t="s">
        <v>125</v>
      </c>
      <c r="AG32" s="6" t="s">
        <v>126</v>
      </c>
      <c r="AH32" s="9">
        <v>44839</v>
      </c>
      <c r="AI32" s="9">
        <v>44852</v>
      </c>
      <c r="AJ32" s="6"/>
    </row>
    <row r="33" spans="1:36" x14ac:dyDescent="0.25">
      <c r="A33" s="6">
        <v>2022</v>
      </c>
      <c r="B33" s="7">
        <v>44743</v>
      </c>
      <c r="C33" s="7">
        <v>44834</v>
      </c>
      <c r="D33" s="8" t="s">
        <v>92</v>
      </c>
      <c r="E33" s="8" t="s">
        <v>168</v>
      </c>
      <c r="F33" s="8" t="s">
        <v>262</v>
      </c>
      <c r="G33" s="8" t="s">
        <v>262</v>
      </c>
      <c r="H33" s="8" t="s">
        <v>263</v>
      </c>
      <c r="I33" s="8" t="s">
        <v>264</v>
      </c>
      <c r="J33" s="8" t="s">
        <v>265</v>
      </c>
      <c r="K33" s="8" t="s">
        <v>266</v>
      </c>
      <c r="L33" s="6" t="s">
        <v>101</v>
      </c>
      <c r="M33" s="6" t="s">
        <v>267</v>
      </c>
      <c r="N33" s="6" t="s">
        <v>103</v>
      </c>
      <c r="O33" s="6">
        <v>2</v>
      </c>
      <c r="P33" s="6">
        <v>400</v>
      </c>
      <c r="Q33" s="6" t="s">
        <v>120</v>
      </c>
      <c r="R33" s="6" t="s">
        <v>121</v>
      </c>
      <c r="S33" s="6" t="s">
        <v>121</v>
      </c>
      <c r="T33" s="6" t="s">
        <v>120</v>
      </c>
      <c r="U33" s="6" t="s">
        <v>121</v>
      </c>
      <c r="V33" s="6" t="s">
        <v>121</v>
      </c>
      <c r="W33" s="6" t="s">
        <v>268</v>
      </c>
      <c r="X33" s="9">
        <v>44728</v>
      </c>
      <c r="Y33" s="9">
        <v>44728</v>
      </c>
      <c r="Z33" s="6">
        <v>75</v>
      </c>
      <c r="AA33" s="10">
        <v>400</v>
      </c>
      <c r="AB33" s="15">
        <v>0</v>
      </c>
      <c r="AC33" s="9">
        <v>44728</v>
      </c>
      <c r="AD33" s="11" t="s">
        <v>269</v>
      </c>
      <c r="AE33" s="6">
        <v>75</v>
      </c>
      <c r="AF33" s="12" t="s">
        <v>125</v>
      </c>
      <c r="AG33" s="6" t="s">
        <v>126</v>
      </c>
      <c r="AH33" s="9">
        <v>44839</v>
      </c>
      <c r="AI33" s="9">
        <v>44852</v>
      </c>
      <c r="AJ33" s="6"/>
    </row>
    <row r="34" spans="1:36" x14ac:dyDescent="0.25">
      <c r="A34" s="6">
        <v>2022</v>
      </c>
      <c r="B34" s="7">
        <v>44743</v>
      </c>
      <c r="C34" s="7">
        <v>44834</v>
      </c>
      <c r="D34" s="8" t="s">
        <v>92</v>
      </c>
      <c r="E34" s="8" t="s">
        <v>168</v>
      </c>
      <c r="F34" s="8" t="s">
        <v>224</v>
      </c>
      <c r="G34" s="8" t="s">
        <v>224</v>
      </c>
      <c r="H34" s="8" t="s">
        <v>126</v>
      </c>
      <c r="I34" s="8" t="s">
        <v>270</v>
      </c>
      <c r="J34" s="8" t="s">
        <v>271</v>
      </c>
      <c r="K34" s="8" t="s">
        <v>272</v>
      </c>
      <c r="L34" s="6" t="s">
        <v>101</v>
      </c>
      <c r="M34" s="6" t="s">
        <v>273</v>
      </c>
      <c r="N34" s="6" t="s">
        <v>103</v>
      </c>
      <c r="O34" s="6">
        <v>2</v>
      </c>
      <c r="P34" s="6">
        <v>500</v>
      </c>
      <c r="Q34" s="6" t="s">
        <v>120</v>
      </c>
      <c r="R34" s="6" t="s">
        <v>121</v>
      </c>
      <c r="S34" s="6" t="s">
        <v>121</v>
      </c>
      <c r="T34" s="6" t="s">
        <v>120</v>
      </c>
      <c r="U34" s="6" t="s">
        <v>121</v>
      </c>
      <c r="V34" s="6" t="s">
        <v>259</v>
      </c>
      <c r="W34" s="6" t="s">
        <v>274</v>
      </c>
      <c r="X34" s="9">
        <v>44729</v>
      </c>
      <c r="Y34" s="9">
        <v>44719</v>
      </c>
      <c r="Z34" s="6">
        <v>76</v>
      </c>
      <c r="AA34" s="10">
        <v>500</v>
      </c>
      <c r="AB34" s="15">
        <v>0</v>
      </c>
      <c r="AC34" s="9">
        <v>44729</v>
      </c>
      <c r="AD34" s="11" t="s">
        <v>275</v>
      </c>
      <c r="AE34" s="6">
        <v>76</v>
      </c>
      <c r="AF34" s="12" t="s">
        <v>125</v>
      </c>
      <c r="AG34" s="6" t="s">
        <v>126</v>
      </c>
      <c r="AH34" s="9">
        <v>44839</v>
      </c>
      <c r="AI34" s="9">
        <v>44852</v>
      </c>
      <c r="AJ34" s="6"/>
    </row>
    <row r="35" spans="1:36" x14ac:dyDescent="0.25">
      <c r="A35" s="6">
        <v>2022</v>
      </c>
      <c r="B35" s="7">
        <v>44743</v>
      </c>
      <c r="C35" s="7">
        <v>44834</v>
      </c>
      <c r="D35" s="8" t="s">
        <v>91</v>
      </c>
      <c r="E35" s="8" t="s">
        <v>168</v>
      </c>
      <c r="F35" s="8" t="s">
        <v>198</v>
      </c>
      <c r="G35" s="8" t="s">
        <v>198</v>
      </c>
      <c r="H35" s="8" t="s">
        <v>199</v>
      </c>
      <c r="I35" s="8" t="s">
        <v>200</v>
      </c>
      <c r="J35" s="8" t="s">
        <v>201</v>
      </c>
      <c r="K35" s="8" t="s">
        <v>202</v>
      </c>
      <c r="L35" s="6" t="s">
        <v>101</v>
      </c>
      <c r="M35" s="6" t="s">
        <v>276</v>
      </c>
      <c r="N35" s="6" t="s">
        <v>103</v>
      </c>
      <c r="O35" s="6">
        <v>0</v>
      </c>
      <c r="P35" s="6">
        <v>250</v>
      </c>
      <c r="Q35" s="6" t="s">
        <v>120</v>
      </c>
      <c r="R35" s="6" t="s">
        <v>121</v>
      </c>
      <c r="S35" s="6" t="s">
        <v>121</v>
      </c>
      <c r="T35" s="6" t="s">
        <v>120</v>
      </c>
      <c r="U35" s="6" t="s">
        <v>121</v>
      </c>
      <c r="V35" s="6" t="s">
        <v>121</v>
      </c>
      <c r="W35" s="6" t="s">
        <v>277</v>
      </c>
      <c r="X35" s="9">
        <v>44736</v>
      </c>
      <c r="Y35" s="9">
        <v>44736</v>
      </c>
      <c r="Z35" s="6">
        <v>77</v>
      </c>
      <c r="AA35" s="10">
        <v>250</v>
      </c>
      <c r="AB35" s="15">
        <v>0</v>
      </c>
      <c r="AC35" s="9">
        <v>44736</v>
      </c>
      <c r="AD35" s="6"/>
      <c r="AE35" s="6">
        <v>77</v>
      </c>
      <c r="AF35" s="12" t="s">
        <v>125</v>
      </c>
      <c r="AG35" s="6" t="s">
        <v>126</v>
      </c>
      <c r="AH35" s="9">
        <v>44839</v>
      </c>
      <c r="AI35" s="9">
        <v>44852</v>
      </c>
      <c r="AJ35" s="6"/>
    </row>
    <row r="36" spans="1:36" x14ac:dyDescent="0.25">
      <c r="A36" s="6">
        <v>2022</v>
      </c>
      <c r="B36" s="7">
        <v>44743</v>
      </c>
      <c r="C36" s="7">
        <v>44834</v>
      </c>
      <c r="D36" s="8" t="s">
        <v>91</v>
      </c>
      <c r="E36" s="8" t="s">
        <v>168</v>
      </c>
      <c r="F36" s="8" t="s">
        <v>198</v>
      </c>
      <c r="G36" s="8" t="s">
        <v>198</v>
      </c>
      <c r="H36" s="8" t="s">
        <v>199</v>
      </c>
      <c r="I36" s="8" t="s">
        <v>200</v>
      </c>
      <c r="J36" s="8" t="s">
        <v>201</v>
      </c>
      <c r="K36" s="8" t="s">
        <v>202</v>
      </c>
      <c r="L36" s="6" t="s">
        <v>101</v>
      </c>
      <c r="M36" s="6" t="s">
        <v>276</v>
      </c>
      <c r="N36" s="6" t="s">
        <v>103</v>
      </c>
      <c r="O36" s="6">
        <v>0</v>
      </c>
      <c r="P36" s="6">
        <v>250</v>
      </c>
      <c r="Q36" s="6" t="s">
        <v>120</v>
      </c>
      <c r="R36" s="6" t="s">
        <v>121</v>
      </c>
      <c r="S36" s="6" t="s">
        <v>121</v>
      </c>
      <c r="T36" s="6" t="s">
        <v>120</v>
      </c>
      <c r="U36" s="6" t="s">
        <v>121</v>
      </c>
      <c r="V36" s="6" t="s">
        <v>121</v>
      </c>
      <c r="W36" s="6" t="s">
        <v>277</v>
      </c>
      <c r="X36" s="9">
        <v>44735</v>
      </c>
      <c r="Y36" s="9">
        <v>44735</v>
      </c>
      <c r="Z36" s="6">
        <v>78</v>
      </c>
      <c r="AA36" s="10">
        <v>250</v>
      </c>
      <c r="AB36" s="15">
        <v>0</v>
      </c>
      <c r="AC36" s="9">
        <v>44735</v>
      </c>
      <c r="AD36" s="6"/>
      <c r="AE36" s="6">
        <v>78</v>
      </c>
      <c r="AF36" s="12" t="s">
        <v>125</v>
      </c>
      <c r="AG36" s="6" t="s">
        <v>126</v>
      </c>
      <c r="AH36" s="9">
        <v>44839</v>
      </c>
      <c r="AI36" s="9">
        <v>44852</v>
      </c>
      <c r="AJ36" s="6"/>
    </row>
    <row r="37" spans="1:36" x14ac:dyDescent="0.25">
      <c r="A37" s="6">
        <v>2022</v>
      </c>
      <c r="B37" s="7">
        <v>44743</v>
      </c>
      <c r="C37" s="7">
        <v>44834</v>
      </c>
      <c r="D37" s="8" t="s">
        <v>98</v>
      </c>
      <c r="E37" s="8" t="s">
        <v>128</v>
      </c>
      <c r="F37" s="8" t="s">
        <v>129</v>
      </c>
      <c r="G37" s="8" t="s">
        <v>129</v>
      </c>
      <c r="H37" s="8" t="s">
        <v>130</v>
      </c>
      <c r="I37" s="8" t="s">
        <v>131</v>
      </c>
      <c r="J37" s="8" t="s">
        <v>132</v>
      </c>
      <c r="K37" s="8" t="s">
        <v>133</v>
      </c>
      <c r="L37" s="6" t="s">
        <v>101</v>
      </c>
      <c r="M37" s="6" t="s">
        <v>278</v>
      </c>
      <c r="N37" s="6" t="s">
        <v>103</v>
      </c>
      <c r="O37" s="6">
        <v>0</v>
      </c>
      <c r="P37" s="6">
        <v>444</v>
      </c>
      <c r="Q37" s="6" t="s">
        <v>120</v>
      </c>
      <c r="R37" s="6" t="s">
        <v>121</v>
      </c>
      <c r="S37" s="6" t="s">
        <v>121</v>
      </c>
      <c r="T37" s="6" t="s">
        <v>120</v>
      </c>
      <c r="U37" s="6" t="s">
        <v>121</v>
      </c>
      <c r="V37" s="6" t="s">
        <v>121</v>
      </c>
      <c r="W37" s="6" t="s">
        <v>279</v>
      </c>
      <c r="X37" s="9">
        <v>44736</v>
      </c>
      <c r="Y37" s="9">
        <v>44736</v>
      </c>
      <c r="Z37" s="6">
        <v>79</v>
      </c>
      <c r="AA37" s="10">
        <v>444</v>
      </c>
      <c r="AB37" s="15">
        <v>0</v>
      </c>
      <c r="AC37" s="16">
        <v>44736</v>
      </c>
      <c r="AD37" s="11" t="s">
        <v>280</v>
      </c>
      <c r="AE37" s="6">
        <v>79</v>
      </c>
      <c r="AF37" s="12" t="s">
        <v>125</v>
      </c>
      <c r="AG37" s="6" t="s">
        <v>126</v>
      </c>
      <c r="AH37" s="9">
        <v>44839</v>
      </c>
      <c r="AI37" s="9">
        <v>44852</v>
      </c>
      <c r="AJ37" s="6"/>
    </row>
    <row r="38" spans="1:36" x14ac:dyDescent="0.25">
      <c r="A38" s="6">
        <v>2022</v>
      </c>
      <c r="B38" s="7">
        <v>44743</v>
      </c>
      <c r="C38" s="7">
        <v>44834</v>
      </c>
      <c r="D38" s="8" t="s">
        <v>98</v>
      </c>
      <c r="E38" s="8" t="s">
        <v>128</v>
      </c>
      <c r="F38" s="8" t="s">
        <v>129</v>
      </c>
      <c r="G38" s="8" t="s">
        <v>129</v>
      </c>
      <c r="H38" s="8" t="s">
        <v>130</v>
      </c>
      <c r="I38" s="8" t="s">
        <v>131</v>
      </c>
      <c r="J38" s="8" t="s">
        <v>132</v>
      </c>
      <c r="K38" s="8" t="s">
        <v>133</v>
      </c>
      <c r="L38" s="6" t="s">
        <v>101</v>
      </c>
      <c r="M38" s="6" t="s">
        <v>281</v>
      </c>
      <c r="N38" s="6" t="s">
        <v>103</v>
      </c>
      <c r="O38" s="6">
        <v>2</v>
      </c>
      <c r="P38" s="6">
        <v>668</v>
      </c>
      <c r="Q38" s="6" t="s">
        <v>120</v>
      </c>
      <c r="R38" s="6" t="s">
        <v>121</v>
      </c>
      <c r="S38" s="6" t="s">
        <v>121</v>
      </c>
      <c r="T38" s="6" t="s">
        <v>120</v>
      </c>
      <c r="U38" s="6" t="s">
        <v>121</v>
      </c>
      <c r="V38" s="6" t="s">
        <v>255</v>
      </c>
      <c r="W38" s="6" t="s">
        <v>281</v>
      </c>
      <c r="X38" s="9">
        <v>44735</v>
      </c>
      <c r="Y38" s="9">
        <v>44735</v>
      </c>
      <c r="Z38" s="6">
        <v>80</v>
      </c>
      <c r="AA38" s="10">
        <v>668</v>
      </c>
      <c r="AB38" s="15">
        <v>0</v>
      </c>
      <c r="AC38" s="16">
        <v>44735</v>
      </c>
      <c r="AD38" s="11" t="s">
        <v>282</v>
      </c>
      <c r="AE38" s="6">
        <v>80</v>
      </c>
      <c r="AF38" s="12" t="s">
        <v>125</v>
      </c>
      <c r="AG38" s="6" t="s">
        <v>126</v>
      </c>
      <c r="AH38" s="9">
        <v>44839</v>
      </c>
      <c r="AI38" s="9">
        <v>44852</v>
      </c>
      <c r="AJ38" s="6"/>
    </row>
    <row r="39" spans="1:36" x14ac:dyDescent="0.25">
      <c r="A39" s="6">
        <v>2022</v>
      </c>
      <c r="B39" s="7">
        <v>44743</v>
      </c>
      <c r="C39" s="7">
        <v>44834</v>
      </c>
      <c r="D39" s="8" t="s">
        <v>92</v>
      </c>
      <c r="E39" s="8" t="s">
        <v>168</v>
      </c>
      <c r="F39" s="8" t="s">
        <v>169</v>
      </c>
      <c r="G39" s="8" t="s">
        <v>169</v>
      </c>
      <c r="H39" s="8" t="s">
        <v>130</v>
      </c>
      <c r="I39" s="8" t="s">
        <v>170</v>
      </c>
      <c r="J39" s="8" t="s">
        <v>171</v>
      </c>
      <c r="K39" s="8" t="s">
        <v>172</v>
      </c>
      <c r="L39" s="6" t="s">
        <v>101</v>
      </c>
      <c r="M39" s="6" t="s">
        <v>281</v>
      </c>
      <c r="N39" s="6" t="s">
        <v>103</v>
      </c>
      <c r="O39" s="6">
        <v>1</v>
      </c>
      <c r="P39" s="6">
        <v>470</v>
      </c>
      <c r="Q39" s="6" t="s">
        <v>120</v>
      </c>
      <c r="R39" s="6" t="s">
        <v>121</v>
      </c>
      <c r="S39" s="6" t="s">
        <v>121</v>
      </c>
      <c r="T39" s="6" t="s">
        <v>120</v>
      </c>
      <c r="U39" s="6" t="s">
        <v>121</v>
      </c>
      <c r="V39" s="6" t="s">
        <v>283</v>
      </c>
      <c r="W39" s="6" t="s">
        <v>281</v>
      </c>
      <c r="X39" s="9">
        <v>44735</v>
      </c>
      <c r="Y39" s="9">
        <v>44735</v>
      </c>
      <c r="Z39" s="6">
        <v>81</v>
      </c>
      <c r="AA39" s="10">
        <v>470</v>
      </c>
      <c r="AB39" s="15">
        <v>0</v>
      </c>
      <c r="AC39" s="16">
        <v>44735</v>
      </c>
      <c r="AD39" s="11" t="s">
        <v>284</v>
      </c>
      <c r="AE39" s="6">
        <v>81</v>
      </c>
      <c r="AF39" s="12" t="s">
        <v>125</v>
      </c>
      <c r="AG39" s="6" t="s">
        <v>126</v>
      </c>
      <c r="AH39" s="9">
        <v>44839</v>
      </c>
      <c r="AI39" s="9">
        <v>44852</v>
      </c>
      <c r="AJ39" s="6"/>
    </row>
    <row r="40" spans="1:36" x14ac:dyDescent="0.25">
      <c r="A40" s="6">
        <v>2022</v>
      </c>
      <c r="B40" s="7">
        <v>44743</v>
      </c>
      <c r="C40" s="7">
        <v>44834</v>
      </c>
      <c r="D40" s="8" t="s">
        <v>98</v>
      </c>
      <c r="E40" s="8" t="s">
        <v>143</v>
      </c>
      <c r="F40" s="8" t="s">
        <v>144</v>
      </c>
      <c r="G40" s="8" t="s">
        <v>144</v>
      </c>
      <c r="H40" s="8" t="s">
        <v>232</v>
      </c>
      <c r="I40" s="8" t="s">
        <v>285</v>
      </c>
      <c r="J40" s="8" t="s">
        <v>286</v>
      </c>
      <c r="K40" s="8" t="s">
        <v>287</v>
      </c>
      <c r="L40" s="6" t="s">
        <v>101</v>
      </c>
      <c r="M40" s="6" t="s">
        <v>288</v>
      </c>
      <c r="N40" s="6" t="s">
        <v>103</v>
      </c>
      <c r="O40" s="6">
        <v>4</v>
      </c>
      <c r="P40" s="6">
        <v>1056</v>
      </c>
      <c r="Q40" s="6" t="s">
        <v>120</v>
      </c>
      <c r="R40" s="6" t="s">
        <v>121</v>
      </c>
      <c r="S40" s="6" t="s">
        <v>121</v>
      </c>
      <c r="T40" s="6" t="s">
        <v>120</v>
      </c>
      <c r="U40" s="6" t="s">
        <v>158</v>
      </c>
      <c r="V40" s="6" t="s">
        <v>158</v>
      </c>
      <c r="W40" s="6" t="s">
        <v>289</v>
      </c>
      <c r="X40" s="9">
        <v>44736</v>
      </c>
      <c r="Y40" s="9">
        <v>44736</v>
      </c>
      <c r="Z40" s="6">
        <v>82</v>
      </c>
      <c r="AA40" s="10">
        <v>1056</v>
      </c>
      <c r="AB40" s="15">
        <v>0</v>
      </c>
      <c r="AC40" s="16">
        <v>44736</v>
      </c>
      <c r="AD40" s="11" t="s">
        <v>290</v>
      </c>
      <c r="AE40" s="6">
        <v>82</v>
      </c>
      <c r="AF40" s="12" t="s">
        <v>125</v>
      </c>
      <c r="AG40" s="6" t="s">
        <v>126</v>
      </c>
      <c r="AH40" s="9">
        <v>44839</v>
      </c>
      <c r="AI40" s="9">
        <v>44852</v>
      </c>
      <c r="AJ40" s="6"/>
    </row>
    <row r="41" spans="1:36" x14ac:dyDescent="0.25">
      <c r="A41" s="6">
        <v>2022</v>
      </c>
      <c r="B41" s="7">
        <v>44743</v>
      </c>
      <c r="C41" s="7">
        <v>44834</v>
      </c>
      <c r="D41" s="8" t="s">
        <v>98</v>
      </c>
      <c r="E41" s="8" t="s">
        <v>143</v>
      </c>
      <c r="F41" s="8" t="s">
        <v>144</v>
      </c>
      <c r="G41" s="8" t="s">
        <v>144</v>
      </c>
      <c r="H41" s="8" t="s">
        <v>232</v>
      </c>
      <c r="I41" s="8" t="s">
        <v>285</v>
      </c>
      <c r="J41" s="8" t="s">
        <v>286</v>
      </c>
      <c r="K41" s="8" t="s">
        <v>287</v>
      </c>
      <c r="L41" s="6" t="s">
        <v>101</v>
      </c>
      <c r="M41" s="6" t="s">
        <v>288</v>
      </c>
      <c r="N41" s="6" t="s">
        <v>103</v>
      </c>
      <c r="O41" s="6">
        <v>1</v>
      </c>
      <c r="P41" s="6">
        <v>175</v>
      </c>
      <c r="Q41" s="6" t="s">
        <v>120</v>
      </c>
      <c r="R41" s="6" t="s">
        <v>121</v>
      </c>
      <c r="S41" s="6" t="s">
        <v>121</v>
      </c>
      <c r="T41" s="6" t="s">
        <v>120</v>
      </c>
      <c r="U41" s="6" t="s">
        <v>158</v>
      </c>
      <c r="V41" s="6" t="s">
        <v>158</v>
      </c>
      <c r="W41" s="6" t="s">
        <v>289</v>
      </c>
      <c r="X41" s="9">
        <v>44735</v>
      </c>
      <c r="Y41" s="9">
        <v>44735</v>
      </c>
      <c r="Z41" s="6">
        <v>83</v>
      </c>
      <c r="AA41" s="10">
        <v>175</v>
      </c>
      <c r="AB41" s="15">
        <v>0</v>
      </c>
      <c r="AC41" s="16">
        <v>44735</v>
      </c>
      <c r="AD41" s="11" t="s">
        <v>291</v>
      </c>
      <c r="AE41" s="6">
        <v>83</v>
      </c>
      <c r="AF41" s="12" t="s">
        <v>125</v>
      </c>
      <c r="AG41" s="6" t="s">
        <v>126</v>
      </c>
      <c r="AH41" s="9">
        <v>44839</v>
      </c>
      <c r="AI41" s="9">
        <v>44852</v>
      </c>
      <c r="AJ41" s="6"/>
    </row>
    <row r="42" spans="1:36" x14ac:dyDescent="0.25">
      <c r="A42" s="6">
        <v>2022</v>
      </c>
      <c r="B42" s="7">
        <v>44743</v>
      </c>
      <c r="C42" s="7">
        <v>44834</v>
      </c>
      <c r="D42" s="8" t="s">
        <v>92</v>
      </c>
      <c r="E42" s="8" t="s">
        <v>168</v>
      </c>
      <c r="F42" s="8" t="s">
        <v>224</v>
      </c>
      <c r="G42" s="8" t="s">
        <v>224</v>
      </c>
      <c r="H42" s="8" t="s">
        <v>225</v>
      </c>
      <c r="I42" s="8" t="s">
        <v>226</v>
      </c>
      <c r="J42" s="8" t="s">
        <v>227</v>
      </c>
      <c r="K42" s="8" t="s">
        <v>228</v>
      </c>
      <c r="L42" s="6" t="s">
        <v>101</v>
      </c>
      <c r="M42" s="6" t="s">
        <v>292</v>
      </c>
      <c r="N42" s="6" t="s">
        <v>103</v>
      </c>
      <c r="O42" s="6"/>
      <c r="P42" s="6">
        <v>613</v>
      </c>
      <c r="Q42" s="6" t="s">
        <v>120</v>
      </c>
      <c r="R42" s="6" t="s">
        <v>121</v>
      </c>
      <c r="S42" s="6" t="s">
        <v>121</v>
      </c>
      <c r="T42" s="6" t="s">
        <v>120</v>
      </c>
      <c r="U42" s="6" t="s">
        <v>121</v>
      </c>
      <c r="V42" s="6" t="s">
        <v>293</v>
      </c>
      <c r="W42" s="6" t="s">
        <v>294</v>
      </c>
      <c r="X42" s="9">
        <v>44729</v>
      </c>
      <c r="Y42" s="9">
        <v>44735</v>
      </c>
      <c r="Z42" s="6">
        <v>84</v>
      </c>
      <c r="AA42" s="10">
        <v>613</v>
      </c>
      <c r="AB42" s="15">
        <v>0</v>
      </c>
      <c r="AC42" s="9">
        <v>44736</v>
      </c>
      <c r="AD42" s="11" t="s">
        <v>295</v>
      </c>
      <c r="AE42" s="6">
        <v>84</v>
      </c>
      <c r="AF42" s="12" t="s">
        <v>125</v>
      </c>
      <c r="AG42" s="6" t="s">
        <v>126</v>
      </c>
      <c r="AH42" s="9">
        <v>44839</v>
      </c>
      <c r="AI42" s="9">
        <v>44852</v>
      </c>
      <c r="AJ42" s="6" t="s">
        <v>296</v>
      </c>
    </row>
    <row r="43" spans="1:36" x14ac:dyDescent="0.25">
      <c r="A43" s="6">
        <v>2022</v>
      </c>
      <c r="B43" s="7">
        <v>44743</v>
      </c>
      <c r="C43" s="7">
        <v>44834</v>
      </c>
      <c r="D43" s="8" t="s">
        <v>92</v>
      </c>
      <c r="E43" s="8" t="s">
        <v>168</v>
      </c>
      <c r="F43" s="8" t="s">
        <v>224</v>
      </c>
      <c r="G43" s="8" t="s">
        <v>224</v>
      </c>
      <c r="H43" s="8" t="s">
        <v>225</v>
      </c>
      <c r="I43" s="8" t="s">
        <v>226</v>
      </c>
      <c r="J43" s="8" t="s">
        <v>227</v>
      </c>
      <c r="K43" s="8" t="s">
        <v>228</v>
      </c>
      <c r="L43" s="6" t="s">
        <v>101</v>
      </c>
      <c r="M43" s="6" t="s">
        <v>292</v>
      </c>
      <c r="N43" s="6" t="s">
        <v>103</v>
      </c>
      <c r="O43" s="6">
        <v>1</v>
      </c>
      <c r="P43" s="6">
        <v>435</v>
      </c>
      <c r="Q43" s="6" t="s">
        <v>120</v>
      </c>
      <c r="R43" s="6" t="s">
        <v>121</v>
      </c>
      <c r="S43" s="6" t="s">
        <v>121</v>
      </c>
      <c r="T43" s="6" t="s">
        <v>120</v>
      </c>
      <c r="U43" s="6" t="s">
        <v>121</v>
      </c>
      <c r="V43" s="6" t="s">
        <v>297</v>
      </c>
      <c r="W43" s="6" t="s">
        <v>298</v>
      </c>
      <c r="X43" s="9">
        <v>44726</v>
      </c>
      <c r="Y43" s="9">
        <v>44735</v>
      </c>
      <c r="Z43" s="6">
        <v>85</v>
      </c>
      <c r="AA43" s="10">
        <v>435</v>
      </c>
      <c r="AB43" s="15">
        <v>0</v>
      </c>
      <c r="AC43" s="9">
        <v>44736</v>
      </c>
      <c r="AD43" s="11" t="s">
        <v>299</v>
      </c>
      <c r="AE43" s="6">
        <v>85</v>
      </c>
      <c r="AF43" s="12" t="s">
        <v>125</v>
      </c>
      <c r="AG43" s="6" t="s">
        <v>126</v>
      </c>
      <c r="AH43" s="9">
        <v>44839</v>
      </c>
      <c r="AI43" s="9">
        <v>44852</v>
      </c>
      <c r="AJ43" s="6" t="s">
        <v>300</v>
      </c>
    </row>
    <row r="44" spans="1:36" x14ac:dyDescent="0.25">
      <c r="A44" s="6">
        <v>2022</v>
      </c>
      <c r="B44" s="7">
        <v>44743</v>
      </c>
      <c r="C44" s="7">
        <v>44834</v>
      </c>
      <c r="D44" s="8" t="s">
        <v>92</v>
      </c>
      <c r="E44" s="8" t="s">
        <v>168</v>
      </c>
      <c r="F44" s="8" t="s">
        <v>169</v>
      </c>
      <c r="G44" s="8" t="s">
        <v>169</v>
      </c>
      <c r="H44" s="8" t="s">
        <v>130</v>
      </c>
      <c r="I44" s="8" t="s">
        <v>188</v>
      </c>
      <c r="J44" s="8" t="s">
        <v>189</v>
      </c>
      <c r="K44" s="8" t="s">
        <v>190</v>
      </c>
      <c r="L44" s="6" t="s">
        <v>101</v>
      </c>
      <c r="M44" s="6" t="s">
        <v>301</v>
      </c>
      <c r="N44" s="6" t="s">
        <v>103</v>
      </c>
      <c r="O44" s="6">
        <v>1</v>
      </c>
      <c r="P44" s="6">
        <v>1000</v>
      </c>
      <c r="Q44" s="6" t="s">
        <v>120</v>
      </c>
      <c r="R44" s="6" t="s">
        <v>121</v>
      </c>
      <c r="S44" s="6" t="s">
        <v>121</v>
      </c>
      <c r="T44" s="6" t="s">
        <v>120</v>
      </c>
      <c r="U44" s="6" t="s">
        <v>121</v>
      </c>
      <c r="V44" s="6" t="s">
        <v>122</v>
      </c>
      <c r="W44" s="6" t="s">
        <v>302</v>
      </c>
      <c r="X44" s="9">
        <v>44732</v>
      </c>
      <c r="Y44" s="9">
        <v>44733</v>
      </c>
      <c r="Z44" s="6">
        <v>86</v>
      </c>
      <c r="AA44" s="10">
        <v>989.98</v>
      </c>
      <c r="AB44" s="15">
        <v>10.02</v>
      </c>
      <c r="AC44" s="16">
        <v>44733</v>
      </c>
      <c r="AD44" s="11" t="s">
        <v>303</v>
      </c>
      <c r="AE44" s="6">
        <v>86</v>
      </c>
      <c r="AF44" s="12" t="s">
        <v>125</v>
      </c>
      <c r="AG44" s="6" t="s">
        <v>126</v>
      </c>
      <c r="AH44" s="9">
        <v>44839</v>
      </c>
      <c r="AI44" s="9">
        <v>44852</v>
      </c>
      <c r="AJ44" s="6" t="s">
        <v>304</v>
      </c>
    </row>
    <row r="45" spans="1:36" x14ac:dyDescent="0.25">
      <c r="A45" s="6">
        <v>2022</v>
      </c>
      <c r="B45" s="7">
        <v>44743</v>
      </c>
      <c r="C45" s="7">
        <v>44834</v>
      </c>
      <c r="D45" s="8" t="s">
        <v>92</v>
      </c>
      <c r="E45" s="8" t="s">
        <v>168</v>
      </c>
      <c r="F45" s="8" t="s">
        <v>262</v>
      </c>
      <c r="G45" s="8" t="s">
        <v>262</v>
      </c>
      <c r="H45" s="8" t="s">
        <v>225</v>
      </c>
      <c r="I45" s="8" t="s">
        <v>305</v>
      </c>
      <c r="J45" s="8" t="s">
        <v>306</v>
      </c>
      <c r="K45" s="8" t="s">
        <v>307</v>
      </c>
      <c r="L45" s="6" t="s">
        <v>101</v>
      </c>
      <c r="M45" s="6" t="s">
        <v>308</v>
      </c>
      <c r="N45" s="6" t="s">
        <v>103</v>
      </c>
      <c r="O45" s="6">
        <v>0</v>
      </c>
      <c r="P45" s="6">
        <v>356</v>
      </c>
      <c r="Q45" s="6" t="s">
        <v>120</v>
      </c>
      <c r="R45" s="6" t="s">
        <v>121</v>
      </c>
      <c r="S45" s="6" t="s">
        <v>121</v>
      </c>
      <c r="T45" s="6" t="s">
        <v>120</v>
      </c>
      <c r="U45" s="6" t="s">
        <v>121</v>
      </c>
      <c r="V45" s="6" t="s">
        <v>309</v>
      </c>
      <c r="W45" s="6" t="s">
        <v>310</v>
      </c>
      <c r="X45" s="9">
        <v>44725</v>
      </c>
      <c r="Y45" s="9">
        <v>44729</v>
      </c>
      <c r="Z45" s="6">
        <v>87</v>
      </c>
      <c r="AA45" s="10">
        <v>356</v>
      </c>
      <c r="AB45" s="15">
        <v>0</v>
      </c>
      <c r="AC45" s="9">
        <v>44743</v>
      </c>
      <c r="AD45" s="11" t="s">
        <v>311</v>
      </c>
      <c r="AE45" s="6">
        <v>87</v>
      </c>
      <c r="AF45" s="12" t="s">
        <v>125</v>
      </c>
      <c r="AG45" s="6" t="s">
        <v>126</v>
      </c>
      <c r="AH45" s="9">
        <v>44839</v>
      </c>
      <c r="AI45" s="9">
        <v>44852</v>
      </c>
      <c r="AJ45" s="6" t="s">
        <v>312</v>
      </c>
    </row>
    <row r="46" spans="1:36" x14ac:dyDescent="0.25">
      <c r="A46" s="6">
        <v>2022</v>
      </c>
      <c r="B46" s="7">
        <v>44743</v>
      </c>
      <c r="C46" s="7">
        <v>44834</v>
      </c>
      <c r="D46" s="8" t="s">
        <v>92</v>
      </c>
      <c r="E46" s="8" t="s">
        <v>168</v>
      </c>
      <c r="F46" s="8" t="s">
        <v>262</v>
      </c>
      <c r="G46" s="8" t="s">
        <v>262</v>
      </c>
      <c r="H46" s="8" t="s">
        <v>225</v>
      </c>
      <c r="I46" s="8" t="s">
        <v>305</v>
      </c>
      <c r="J46" s="8" t="s">
        <v>306</v>
      </c>
      <c r="K46" s="8" t="s">
        <v>307</v>
      </c>
      <c r="L46" s="6" t="s">
        <v>101</v>
      </c>
      <c r="M46" s="6" t="s">
        <v>308</v>
      </c>
      <c r="N46" s="6" t="s">
        <v>103</v>
      </c>
      <c r="O46" s="6">
        <v>0</v>
      </c>
      <c r="P46" s="6">
        <v>386.5</v>
      </c>
      <c r="Q46" s="6" t="s">
        <v>120</v>
      </c>
      <c r="R46" s="6" t="s">
        <v>121</v>
      </c>
      <c r="S46" s="6" t="s">
        <v>120</v>
      </c>
      <c r="T46" s="6" t="s">
        <v>120</v>
      </c>
      <c r="U46" s="6" t="s">
        <v>121</v>
      </c>
      <c r="V46" s="6" t="s">
        <v>309</v>
      </c>
      <c r="W46" s="6" t="s">
        <v>313</v>
      </c>
      <c r="X46" s="9">
        <v>44739</v>
      </c>
      <c r="Y46" s="9">
        <v>44742</v>
      </c>
      <c r="Z46" s="6">
        <v>88</v>
      </c>
      <c r="AA46" s="10">
        <v>386.5</v>
      </c>
      <c r="AB46" s="15">
        <v>0</v>
      </c>
      <c r="AC46" s="9">
        <v>44743</v>
      </c>
      <c r="AD46" s="11" t="s">
        <v>314</v>
      </c>
      <c r="AE46" s="6">
        <v>88</v>
      </c>
      <c r="AF46" s="12" t="s">
        <v>125</v>
      </c>
      <c r="AG46" s="6" t="s">
        <v>126</v>
      </c>
      <c r="AH46" s="9">
        <v>44839</v>
      </c>
      <c r="AI46" s="9">
        <v>44852</v>
      </c>
      <c r="AJ46" s="6" t="s">
        <v>312</v>
      </c>
    </row>
    <row r="47" spans="1:36" x14ac:dyDescent="0.25">
      <c r="A47" s="6">
        <v>2022</v>
      </c>
      <c r="B47" s="7">
        <v>44743</v>
      </c>
      <c r="C47" s="7">
        <v>44834</v>
      </c>
      <c r="D47" s="8" t="s">
        <v>92</v>
      </c>
      <c r="E47" s="8" t="s">
        <v>168</v>
      </c>
      <c r="F47" s="8" t="s">
        <v>262</v>
      </c>
      <c r="G47" s="8" t="s">
        <v>262</v>
      </c>
      <c r="H47" s="8" t="s">
        <v>225</v>
      </c>
      <c r="I47" s="8" t="s">
        <v>305</v>
      </c>
      <c r="J47" s="8" t="s">
        <v>306</v>
      </c>
      <c r="K47" s="8" t="s">
        <v>307</v>
      </c>
      <c r="L47" s="6" t="s">
        <v>101</v>
      </c>
      <c r="M47" s="6" t="s">
        <v>308</v>
      </c>
      <c r="N47" s="6" t="s">
        <v>103</v>
      </c>
      <c r="O47" s="6">
        <v>0</v>
      </c>
      <c r="P47" s="6">
        <v>444</v>
      </c>
      <c r="Q47" s="6" t="s">
        <v>120</v>
      </c>
      <c r="R47" s="6" t="s">
        <v>121</v>
      </c>
      <c r="S47" s="6" t="s">
        <v>120</v>
      </c>
      <c r="T47" s="6" t="s">
        <v>120</v>
      </c>
      <c r="U47" s="6" t="s">
        <v>121</v>
      </c>
      <c r="V47" s="6" t="s">
        <v>309</v>
      </c>
      <c r="W47" s="6" t="s">
        <v>315</v>
      </c>
      <c r="X47" s="9">
        <v>44732</v>
      </c>
      <c r="Y47" s="9">
        <v>44736</v>
      </c>
      <c r="Z47" s="6">
        <v>89</v>
      </c>
      <c r="AA47" s="10">
        <v>444</v>
      </c>
      <c r="AB47" s="15">
        <v>0</v>
      </c>
      <c r="AC47" s="9">
        <v>44743</v>
      </c>
      <c r="AD47" s="11" t="s">
        <v>316</v>
      </c>
      <c r="AE47" s="6">
        <v>89</v>
      </c>
      <c r="AF47" s="12" t="s">
        <v>125</v>
      </c>
      <c r="AG47" s="6" t="s">
        <v>126</v>
      </c>
      <c r="AH47" s="9">
        <v>44839</v>
      </c>
      <c r="AI47" s="9">
        <v>44852</v>
      </c>
      <c r="AJ47" s="6" t="s">
        <v>312</v>
      </c>
    </row>
    <row r="48" spans="1:36" x14ac:dyDescent="0.25">
      <c r="A48" s="6">
        <v>2022</v>
      </c>
      <c r="B48" s="7">
        <v>44743</v>
      </c>
      <c r="C48" s="7">
        <v>44834</v>
      </c>
      <c r="D48" s="8" t="s">
        <v>92</v>
      </c>
      <c r="E48" s="8" t="s">
        <v>168</v>
      </c>
      <c r="F48" s="8" t="s">
        <v>262</v>
      </c>
      <c r="G48" s="8" t="s">
        <v>262</v>
      </c>
      <c r="H48" s="8" t="s">
        <v>225</v>
      </c>
      <c r="I48" s="8" t="s">
        <v>305</v>
      </c>
      <c r="J48" s="8" t="s">
        <v>306</v>
      </c>
      <c r="K48" s="8" t="s">
        <v>307</v>
      </c>
      <c r="L48" s="6" t="s">
        <v>101</v>
      </c>
      <c r="M48" s="6" t="s">
        <v>308</v>
      </c>
      <c r="N48" s="6" t="s">
        <v>103</v>
      </c>
      <c r="O48" s="6">
        <v>0</v>
      </c>
      <c r="P48" s="6">
        <v>994</v>
      </c>
      <c r="Q48" s="6" t="s">
        <v>120</v>
      </c>
      <c r="R48" s="6" t="s">
        <v>121</v>
      </c>
      <c r="S48" s="6" t="s">
        <v>120</v>
      </c>
      <c r="T48" s="6" t="s">
        <v>120</v>
      </c>
      <c r="U48" s="6" t="s">
        <v>121</v>
      </c>
      <c r="V48" s="6" t="s">
        <v>309</v>
      </c>
      <c r="W48" s="6" t="s">
        <v>317</v>
      </c>
      <c r="X48" s="9">
        <v>44718</v>
      </c>
      <c r="Y48" s="9">
        <v>44722</v>
      </c>
      <c r="Z48" s="6">
        <v>90</v>
      </c>
      <c r="AA48" s="10">
        <v>994</v>
      </c>
      <c r="AB48" s="15">
        <v>0</v>
      </c>
      <c r="AC48" s="9">
        <v>44743</v>
      </c>
      <c r="AD48" s="11" t="s">
        <v>318</v>
      </c>
      <c r="AE48" s="6">
        <v>90</v>
      </c>
      <c r="AF48" s="12" t="s">
        <v>125</v>
      </c>
      <c r="AG48" s="6" t="s">
        <v>126</v>
      </c>
      <c r="AH48" s="9">
        <v>44839</v>
      </c>
      <c r="AI48" s="9">
        <v>44852</v>
      </c>
      <c r="AJ48" s="6" t="s">
        <v>319</v>
      </c>
    </row>
    <row r="49" spans="1:36" x14ac:dyDescent="0.25">
      <c r="A49" s="6">
        <v>2022</v>
      </c>
      <c r="B49" s="7">
        <v>44743</v>
      </c>
      <c r="C49" s="7">
        <v>44834</v>
      </c>
      <c r="D49" s="8" t="s">
        <v>92</v>
      </c>
      <c r="E49" s="8" t="s">
        <v>168</v>
      </c>
      <c r="F49" s="8" t="s">
        <v>262</v>
      </c>
      <c r="G49" s="8" t="s">
        <v>262</v>
      </c>
      <c r="H49" s="8" t="s">
        <v>225</v>
      </c>
      <c r="I49" s="8" t="s">
        <v>305</v>
      </c>
      <c r="J49" s="8" t="s">
        <v>306</v>
      </c>
      <c r="K49" s="8" t="s">
        <v>307</v>
      </c>
      <c r="L49" s="6" t="s">
        <v>101</v>
      </c>
      <c r="M49" s="6" t="s">
        <v>308</v>
      </c>
      <c r="N49" s="6" t="s">
        <v>103</v>
      </c>
      <c r="O49" s="6">
        <v>0</v>
      </c>
      <c r="P49" s="6">
        <v>1020</v>
      </c>
      <c r="Q49" s="6" t="s">
        <v>120</v>
      </c>
      <c r="R49" s="6" t="s">
        <v>121</v>
      </c>
      <c r="S49" s="6" t="s">
        <v>120</v>
      </c>
      <c r="T49" s="6" t="s">
        <v>120</v>
      </c>
      <c r="U49" s="6" t="s">
        <v>121</v>
      </c>
      <c r="V49" s="6" t="s">
        <v>309</v>
      </c>
      <c r="W49" s="6" t="s">
        <v>320</v>
      </c>
      <c r="X49" s="9">
        <v>44711</v>
      </c>
      <c r="Y49" s="9">
        <v>44715</v>
      </c>
      <c r="Z49" s="6">
        <v>91</v>
      </c>
      <c r="AA49" s="10">
        <v>1020</v>
      </c>
      <c r="AB49" s="15">
        <v>0</v>
      </c>
      <c r="AC49" s="9">
        <v>44743</v>
      </c>
      <c r="AD49" s="11" t="s">
        <v>321</v>
      </c>
      <c r="AE49" s="6">
        <v>91</v>
      </c>
      <c r="AF49" s="12" t="s">
        <v>125</v>
      </c>
      <c r="AG49" s="6" t="s">
        <v>126</v>
      </c>
      <c r="AH49" s="9">
        <v>44839</v>
      </c>
      <c r="AI49" s="9">
        <v>44852</v>
      </c>
      <c r="AJ49" s="6" t="s">
        <v>322</v>
      </c>
    </row>
    <row r="50" spans="1:36" x14ac:dyDescent="0.25">
      <c r="A50" s="6">
        <v>2022</v>
      </c>
      <c r="B50" s="7">
        <v>44743</v>
      </c>
      <c r="C50" s="7">
        <v>44834</v>
      </c>
      <c r="D50" s="8" t="s">
        <v>98</v>
      </c>
      <c r="E50" s="8" t="s">
        <v>143</v>
      </c>
      <c r="F50" s="8" t="s">
        <v>144</v>
      </c>
      <c r="G50" s="8" t="s">
        <v>144</v>
      </c>
      <c r="H50" s="8" t="s">
        <v>232</v>
      </c>
      <c r="I50" s="8" t="s">
        <v>285</v>
      </c>
      <c r="J50" s="8" t="s">
        <v>286</v>
      </c>
      <c r="K50" s="8" t="s">
        <v>287</v>
      </c>
      <c r="L50" s="6" t="s">
        <v>102</v>
      </c>
      <c r="M50" s="6" t="s">
        <v>323</v>
      </c>
      <c r="N50" s="6" t="s">
        <v>103</v>
      </c>
      <c r="O50" s="6">
        <v>0</v>
      </c>
      <c r="P50" s="6">
        <v>1017.75</v>
      </c>
      <c r="Q50" s="6" t="s">
        <v>120</v>
      </c>
      <c r="R50" s="6" t="s">
        <v>121</v>
      </c>
      <c r="S50" s="6" t="s">
        <v>120</v>
      </c>
      <c r="T50" s="6" t="s">
        <v>120</v>
      </c>
      <c r="U50" s="6" t="s">
        <v>121</v>
      </c>
      <c r="V50" s="6" t="s">
        <v>121</v>
      </c>
      <c r="W50" s="6" t="s">
        <v>323</v>
      </c>
      <c r="X50" s="9">
        <v>44743</v>
      </c>
      <c r="Y50" s="9">
        <v>44743</v>
      </c>
      <c r="Z50" s="6">
        <v>92</v>
      </c>
      <c r="AA50" s="10">
        <v>1017.75</v>
      </c>
      <c r="AB50" s="15">
        <v>0</v>
      </c>
      <c r="AC50" s="9">
        <v>44743</v>
      </c>
      <c r="AD50" s="12" t="s">
        <v>324</v>
      </c>
      <c r="AE50" s="6">
        <v>92</v>
      </c>
      <c r="AF50" s="12" t="s">
        <v>125</v>
      </c>
      <c r="AG50" s="6" t="s">
        <v>126</v>
      </c>
      <c r="AH50" s="9">
        <v>44839</v>
      </c>
      <c r="AI50" s="9">
        <v>44852</v>
      </c>
      <c r="AJ50" s="6"/>
    </row>
    <row r="51" spans="1:36" x14ac:dyDescent="0.25">
      <c r="A51" s="6">
        <v>2022</v>
      </c>
      <c r="B51" s="7">
        <v>44743</v>
      </c>
      <c r="C51" s="7">
        <v>44834</v>
      </c>
      <c r="D51" s="8" t="s">
        <v>98</v>
      </c>
      <c r="E51" s="8" t="s">
        <v>143</v>
      </c>
      <c r="F51" s="8" t="s">
        <v>144</v>
      </c>
      <c r="G51" s="8" t="s">
        <v>144</v>
      </c>
      <c r="H51" s="8" t="s">
        <v>232</v>
      </c>
      <c r="I51" s="8" t="s">
        <v>325</v>
      </c>
      <c r="J51" s="8" t="s">
        <v>326</v>
      </c>
      <c r="K51" s="8" t="s">
        <v>327</v>
      </c>
      <c r="L51" s="6" t="s">
        <v>101</v>
      </c>
      <c r="M51" s="6" t="s">
        <v>328</v>
      </c>
      <c r="N51" s="6" t="s">
        <v>103</v>
      </c>
      <c r="O51" s="6">
        <v>1</v>
      </c>
      <c r="P51" s="6">
        <v>3463</v>
      </c>
      <c r="Q51" s="6" t="s">
        <v>120</v>
      </c>
      <c r="R51" s="6" t="s">
        <v>121</v>
      </c>
      <c r="S51" s="6" t="s">
        <v>121</v>
      </c>
      <c r="T51" s="6" t="s">
        <v>120</v>
      </c>
      <c r="U51" s="6" t="s">
        <v>158</v>
      </c>
      <c r="V51" s="6" t="s">
        <v>158</v>
      </c>
      <c r="W51" s="6" t="s">
        <v>329</v>
      </c>
      <c r="X51" s="9">
        <v>44789</v>
      </c>
      <c r="Y51" s="9">
        <v>44791</v>
      </c>
      <c r="Z51" s="6">
        <v>93</v>
      </c>
      <c r="AA51" s="10">
        <v>2022</v>
      </c>
      <c r="AB51" s="15">
        <v>1441</v>
      </c>
      <c r="AC51" s="9">
        <v>44799</v>
      </c>
      <c r="AD51" s="11" t="s">
        <v>330</v>
      </c>
      <c r="AE51" s="6">
        <v>93</v>
      </c>
      <c r="AF51" s="12" t="s">
        <v>125</v>
      </c>
      <c r="AG51" s="6" t="s">
        <v>126</v>
      </c>
      <c r="AH51" s="9">
        <v>44839</v>
      </c>
      <c r="AI51" s="9">
        <v>44852</v>
      </c>
      <c r="AJ51" s="6"/>
    </row>
    <row r="52" spans="1:36" x14ac:dyDescent="0.25">
      <c r="A52" s="6">
        <v>2022</v>
      </c>
      <c r="B52" s="7">
        <v>44743</v>
      </c>
      <c r="C52" s="7">
        <v>44834</v>
      </c>
      <c r="D52" s="8" t="s">
        <v>92</v>
      </c>
      <c r="E52" s="8" t="s">
        <v>168</v>
      </c>
      <c r="F52" s="8" t="s">
        <v>262</v>
      </c>
      <c r="G52" s="8" t="s">
        <v>262</v>
      </c>
      <c r="H52" s="8" t="s">
        <v>225</v>
      </c>
      <c r="I52" s="8" t="s">
        <v>305</v>
      </c>
      <c r="J52" s="8" t="s">
        <v>306</v>
      </c>
      <c r="K52" s="8" t="s">
        <v>307</v>
      </c>
      <c r="L52" s="6" t="s">
        <v>101</v>
      </c>
      <c r="M52" s="6" t="s">
        <v>331</v>
      </c>
      <c r="N52" s="6" t="s">
        <v>103</v>
      </c>
      <c r="O52" s="6">
        <v>0</v>
      </c>
      <c r="P52" s="6">
        <v>1465</v>
      </c>
      <c r="Q52" s="6" t="s">
        <v>120</v>
      </c>
      <c r="R52" s="6" t="s">
        <v>121</v>
      </c>
      <c r="S52" s="6" t="s">
        <v>121</v>
      </c>
      <c r="T52" s="6" t="s">
        <v>120</v>
      </c>
      <c r="U52" s="6" t="s">
        <v>121</v>
      </c>
      <c r="V52" s="6" t="s">
        <v>309</v>
      </c>
      <c r="W52" s="6" t="s">
        <v>332</v>
      </c>
      <c r="X52" s="9">
        <v>44803</v>
      </c>
      <c r="Y52" s="9">
        <v>44804</v>
      </c>
      <c r="Z52" s="6">
        <v>94</v>
      </c>
      <c r="AA52" s="10">
        <v>758</v>
      </c>
      <c r="AB52" s="15">
        <v>707</v>
      </c>
      <c r="AC52" s="9">
        <v>44811</v>
      </c>
      <c r="AD52" s="11" t="s">
        <v>333</v>
      </c>
      <c r="AE52" s="6">
        <v>94</v>
      </c>
      <c r="AF52" s="12" t="s">
        <v>125</v>
      </c>
      <c r="AG52" s="6" t="s">
        <v>126</v>
      </c>
      <c r="AH52" s="9">
        <v>44839</v>
      </c>
      <c r="AI52" s="9">
        <v>44852</v>
      </c>
      <c r="AJ52" s="6"/>
    </row>
    <row r="53" spans="1:36" x14ac:dyDescent="0.25">
      <c r="A53" s="6">
        <v>2022</v>
      </c>
      <c r="B53" s="7">
        <v>44743</v>
      </c>
      <c r="C53" s="7">
        <v>44834</v>
      </c>
      <c r="D53" s="8" t="s">
        <v>92</v>
      </c>
      <c r="E53" s="8" t="s">
        <v>168</v>
      </c>
      <c r="F53" s="8" t="s">
        <v>262</v>
      </c>
      <c r="G53" s="8" t="s">
        <v>262</v>
      </c>
      <c r="H53" s="8" t="s">
        <v>225</v>
      </c>
      <c r="I53" s="8" t="s">
        <v>305</v>
      </c>
      <c r="J53" s="8" t="s">
        <v>306</v>
      </c>
      <c r="K53" s="8" t="s">
        <v>307</v>
      </c>
      <c r="L53" s="6" t="s">
        <v>101</v>
      </c>
      <c r="M53" s="6" t="s">
        <v>334</v>
      </c>
      <c r="N53" s="6" t="s">
        <v>103</v>
      </c>
      <c r="O53" s="6">
        <v>1</v>
      </c>
      <c r="P53" s="6">
        <v>500</v>
      </c>
      <c r="Q53" s="6" t="s">
        <v>120</v>
      </c>
      <c r="R53" s="6" t="s">
        <v>121</v>
      </c>
      <c r="S53" s="6" t="s">
        <v>121</v>
      </c>
      <c r="T53" s="6" t="s">
        <v>120</v>
      </c>
      <c r="U53" s="6" t="s">
        <v>121</v>
      </c>
      <c r="V53" s="6" t="s">
        <v>121</v>
      </c>
      <c r="W53" s="6" t="s">
        <v>335</v>
      </c>
      <c r="X53" s="9">
        <v>44743</v>
      </c>
      <c r="Y53" s="9">
        <v>44743</v>
      </c>
      <c r="Z53" s="6">
        <v>95</v>
      </c>
      <c r="AA53" s="10">
        <v>500</v>
      </c>
      <c r="AB53" s="15">
        <v>0</v>
      </c>
      <c r="AC53" s="9">
        <v>44803</v>
      </c>
      <c r="AD53" s="11" t="s">
        <v>336</v>
      </c>
      <c r="AE53" s="6">
        <v>95</v>
      </c>
      <c r="AF53" s="12" t="s">
        <v>125</v>
      </c>
      <c r="AG53" s="6" t="s">
        <v>126</v>
      </c>
      <c r="AH53" s="9">
        <v>44839</v>
      </c>
      <c r="AI53" s="9">
        <v>44852</v>
      </c>
      <c r="AJ53" s="6"/>
    </row>
    <row r="54" spans="1:36" x14ac:dyDescent="0.25">
      <c r="A54" s="6">
        <v>2022</v>
      </c>
      <c r="B54" s="7">
        <v>44743</v>
      </c>
      <c r="C54" s="7">
        <v>44834</v>
      </c>
      <c r="D54" s="8" t="s">
        <v>92</v>
      </c>
      <c r="E54" s="8" t="s">
        <v>168</v>
      </c>
      <c r="F54" s="8" t="s">
        <v>262</v>
      </c>
      <c r="G54" s="8" t="s">
        <v>262</v>
      </c>
      <c r="H54" s="8" t="s">
        <v>225</v>
      </c>
      <c r="I54" s="8" t="s">
        <v>305</v>
      </c>
      <c r="J54" s="8" t="s">
        <v>306</v>
      </c>
      <c r="K54" s="8" t="s">
        <v>307</v>
      </c>
      <c r="L54" s="6" t="s">
        <v>101</v>
      </c>
      <c r="M54" s="6" t="s">
        <v>337</v>
      </c>
      <c r="N54" s="6" t="s">
        <v>103</v>
      </c>
      <c r="O54" s="6">
        <v>1</v>
      </c>
      <c r="P54" s="6">
        <v>379</v>
      </c>
      <c r="Q54" s="6" t="s">
        <v>120</v>
      </c>
      <c r="R54" s="6" t="s">
        <v>121</v>
      </c>
      <c r="S54" s="6" t="s">
        <v>121</v>
      </c>
      <c r="T54" s="6" t="s">
        <v>120</v>
      </c>
      <c r="U54" s="6" t="s">
        <v>121</v>
      </c>
      <c r="V54" s="6" t="s">
        <v>309</v>
      </c>
      <c r="W54" s="6" t="s">
        <v>338</v>
      </c>
      <c r="X54" s="9">
        <v>44777</v>
      </c>
      <c r="Y54" s="9">
        <v>44781</v>
      </c>
      <c r="Z54" s="6">
        <v>96</v>
      </c>
      <c r="AA54" s="10">
        <v>379</v>
      </c>
      <c r="AB54" s="15">
        <v>0</v>
      </c>
      <c r="AC54" s="9">
        <v>44803</v>
      </c>
      <c r="AD54" s="11" t="s">
        <v>339</v>
      </c>
      <c r="AE54" s="6">
        <v>96</v>
      </c>
      <c r="AF54" s="12" t="s">
        <v>125</v>
      </c>
      <c r="AG54" s="6" t="s">
        <v>126</v>
      </c>
      <c r="AH54" s="9">
        <v>44839</v>
      </c>
      <c r="AI54" s="9">
        <v>44852</v>
      </c>
      <c r="AJ54" s="6" t="s">
        <v>340</v>
      </c>
    </row>
    <row r="55" spans="1:36" x14ac:dyDescent="0.25">
      <c r="A55" s="6">
        <v>2022</v>
      </c>
      <c r="B55" s="7">
        <v>44743</v>
      </c>
      <c r="C55" s="7">
        <v>44834</v>
      </c>
      <c r="D55" s="8" t="s">
        <v>92</v>
      </c>
      <c r="E55" s="8" t="s">
        <v>168</v>
      </c>
      <c r="F55" s="8" t="s">
        <v>262</v>
      </c>
      <c r="G55" s="8" t="s">
        <v>262</v>
      </c>
      <c r="H55" s="8" t="s">
        <v>225</v>
      </c>
      <c r="I55" s="8" t="s">
        <v>305</v>
      </c>
      <c r="J55" s="8" t="s">
        <v>306</v>
      </c>
      <c r="K55" s="8" t="s">
        <v>307</v>
      </c>
      <c r="L55" s="6" t="s">
        <v>101</v>
      </c>
      <c r="M55" s="6" t="s">
        <v>337</v>
      </c>
      <c r="N55" s="6" t="s">
        <v>103</v>
      </c>
      <c r="O55" s="6">
        <v>1</v>
      </c>
      <c r="P55" s="6">
        <v>395</v>
      </c>
      <c r="Q55" s="6" t="s">
        <v>120</v>
      </c>
      <c r="R55" s="6" t="s">
        <v>121</v>
      </c>
      <c r="S55" s="6" t="s">
        <v>121</v>
      </c>
      <c r="T55" s="6" t="s">
        <v>120</v>
      </c>
      <c r="U55" s="6" t="s">
        <v>121</v>
      </c>
      <c r="V55" s="6" t="s">
        <v>309</v>
      </c>
      <c r="W55" s="6" t="s">
        <v>341</v>
      </c>
      <c r="X55" s="9">
        <v>44753</v>
      </c>
      <c r="Y55" s="9">
        <v>44763</v>
      </c>
      <c r="Z55" s="6">
        <v>97</v>
      </c>
      <c r="AA55" s="10">
        <v>395</v>
      </c>
      <c r="AB55" s="15">
        <v>0</v>
      </c>
      <c r="AC55" s="9">
        <v>44803</v>
      </c>
      <c r="AD55" s="11" t="s">
        <v>342</v>
      </c>
      <c r="AE55" s="6">
        <v>97</v>
      </c>
      <c r="AF55" s="12" t="s">
        <v>125</v>
      </c>
      <c r="AG55" s="6" t="s">
        <v>126</v>
      </c>
      <c r="AH55" s="9">
        <v>44839</v>
      </c>
      <c r="AI55" s="9">
        <v>44852</v>
      </c>
      <c r="AJ55" s="6" t="s">
        <v>340</v>
      </c>
    </row>
    <row r="56" spans="1:36" x14ac:dyDescent="0.25">
      <c r="A56" s="6">
        <v>2022</v>
      </c>
      <c r="B56" s="7">
        <v>44743</v>
      </c>
      <c r="C56" s="7">
        <v>44834</v>
      </c>
      <c r="D56" s="8" t="s">
        <v>92</v>
      </c>
      <c r="E56" s="8" t="s">
        <v>168</v>
      </c>
      <c r="F56" s="8" t="s">
        <v>262</v>
      </c>
      <c r="G56" s="8" t="s">
        <v>262</v>
      </c>
      <c r="H56" s="8" t="s">
        <v>225</v>
      </c>
      <c r="I56" s="8" t="s">
        <v>305</v>
      </c>
      <c r="J56" s="8" t="s">
        <v>306</v>
      </c>
      <c r="K56" s="8" t="s">
        <v>307</v>
      </c>
      <c r="L56" s="6" t="s">
        <v>101</v>
      </c>
      <c r="M56" s="6" t="s">
        <v>337</v>
      </c>
      <c r="N56" s="6" t="s">
        <v>103</v>
      </c>
      <c r="O56" s="6">
        <v>1</v>
      </c>
      <c r="P56" s="6">
        <v>163.5</v>
      </c>
      <c r="Q56" s="6" t="s">
        <v>120</v>
      </c>
      <c r="R56" s="6" t="s">
        <v>121</v>
      </c>
      <c r="S56" s="6" t="s">
        <v>121</v>
      </c>
      <c r="T56" s="6" t="s">
        <v>120</v>
      </c>
      <c r="U56" s="6" t="s">
        <v>121</v>
      </c>
      <c r="V56" s="6" t="s">
        <v>343</v>
      </c>
      <c r="W56" s="6" t="s">
        <v>344</v>
      </c>
      <c r="X56" s="9">
        <v>44768</v>
      </c>
      <c r="Y56" s="9">
        <v>44769</v>
      </c>
      <c r="Z56" s="6">
        <v>98</v>
      </c>
      <c r="AA56" s="10">
        <v>163.5</v>
      </c>
      <c r="AB56" s="15">
        <v>0</v>
      </c>
      <c r="AC56" s="9">
        <v>44803</v>
      </c>
      <c r="AD56" s="11" t="s">
        <v>345</v>
      </c>
      <c r="AE56" s="6">
        <v>98</v>
      </c>
      <c r="AF56" s="12" t="s">
        <v>125</v>
      </c>
      <c r="AG56" s="6" t="s">
        <v>126</v>
      </c>
      <c r="AH56" s="9">
        <v>44839</v>
      </c>
      <c r="AI56" s="9">
        <v>44852</v>
      </c>
      <c r="AJ56" s="6" t="s">
        <v>346</v>
      </c>
    </row>
    <row r="57" spans="1:36" x14ac:dyDescent="0.25">
      <c r="A57" s="6">
        <v>2022</v>
      </c>
      <c r="B57" s="7">
        <v>44743</v>
      </c>
      <c r="C57" s="7">
        <v>44834</v>
      </c>
      <c r="D57" s="8" t="s">
        <v>92</v>
      </c>
      <c r="E57" s="8" t="s">
        <v>168</v>
      </c>
      <c r="F57" s="8" t="s">
        <v>262</v>
      </c>
      <c r="G57" s="8" t="s">
        <v>262</v>
      </c>
      <c r="H57" s="8" t="s">
        <v>225</v>
      </c>
      <c r="I57" s="8" t="s">
        <v>305</v>
      </c>
      <c r="J57" s="8" t="s">
        <v>306</v>
      </c>
      <c r="K57" s="8" t="s">
        <v>307</v>
      </c>
      <c r="L57" s="6" t="s">
        <v>101</v>
      </c>
      <c r="M57" s="6" t="s">
        <v>337</v>
      </c>
      <c r="N57" s="6" t="s">
        <v>103</v>
      </c>
      <c r="O57" s="6">
        <v>1</v>
      </c>
      <c r="P57" s="6">
        <v>574</v>
      </c>
      <c r="Q57" s="6" t="s">
        <v>120</v>
      </c>
      <c r="R57" s="6" t="s">
        <v>121</v>
      </c>
      <c r="S57" s="6" t="s">
        <v>121</v>
      </c>
      <c r="T57" s="6" t="s">
        <v>120</v>
      </c>
      <c r="U57" s="6" t="s">
        <v>121</v>
      </c>
      <c r="V57" s="6" t="s">
        <v>309</v>
      </c>
      <c r="W57" s="6" t="s">
        <v>347</v>
      </c>
      <c r="X57" s="9">
        <v>44781</v>
      </c>
      <c r="Y57" s="9">
        <v>44785</v>
      </c>
      <c r="Z57" s="6">
        <v>99</v>
      </c>
      <c r="AA57" s="10">
        <v>574</v>
      </c>
      <c r="AB57" s="15">
        <v>0</v>
      </c>
      <c r="AC57" s="9">
        <v>44803</v>
      </c>
      <c r="AD57" s="11" t="s">
        <v>348</v>
      </c>
      <c r="AE57" s="6">
        <v>99</v>
      </c>
      <c r="AF57" s="12" t="s">
        <v>125</v>
      </c>
      <c r="AG57" s="6" t="s">
        <v>126</v>
      </c>
      <c r="AH57" s="9">
        <v>44839</v>
      </c>
      <c r="AI57" s="9">
        <v>44852</v>
      </c>
      <c r="AJ57" s="6" t="s">
        <v>340</v>
      </c>
    </row>
    <row r="58" spans="1:36" x14ac:dyDescent="0.25">
      <c r="A58" s="6">
        <v>2022</v>
      </c>
      <c r="B58" s="7">
        <v>44743</v>
      </c>
      <c r="C58" s="7">
        <v>44834</v>
      </c>
      <c r="D58" s="8" t="s">
        <v>92</v>
      </c>
      <c r="E58" s="8" t="s">
        <v>168</v>
      </c>
      <c r="F58" s="8" t="s">
        <v>262</v>
      </c>
      <c r="G58" s="8" t="s">
        <v>262</v>
      </c>
      <c r="H58" s="8" t="s">
        <v>225</v>
      </c>
      <c r="I58" s="8" t="s">
        <v>305</v>
      </c>
      <c r="J58" s="8" t="s">
        <v>306</v>
      </c>
      <c r="K58" s="8" t="s">
        <v>307</v>
      </c>
      <c r="L58" s="6" t="s">
        <v>101</v>
      </c>
      <c r="M58" s="6" t="s">
        <v>337</v>
      </c>
      <c r="N58" s="6" t="s">
        <v>103</v>
      </c>
      <c r="O58" s="6">
        <v>1</v>
      </c>
      <c r="P58" s="6">
        <v>164</v>
      </c>
      <c r="Q58" s="6" t="s">
        <v>120</v>
      </c>
      <c r="R58" s="6" t="s">
        <v>121</v>
      </c>
      <c r="S58" s="6" t="s">
        <v>121</v>
      </c>
      <c r="T58" s="6" t="s">
        <v>120</v>
      </c>
      <c r="U58" s="6" t="s">
        <v>121</v>
      </c>
      <c r="V58" s="6" t="s">
        <v>309</v>
      </c>
      <c r="W58" s="6" t="s">
        <v>349</v>
      </c>
      <c r="X58" s="9">
        <v>44791</v>
      </c>
      <c r="Y58" s="9">
        <v>44792</v>
      </c>
      <c r="Z58" s="6">
        <v>100</v>
      </c>
      <c r="AA58" s="10">
        <v>164</v>
      </c>
      <c r="AB58" s="15">
        <v>0</v>
      </c>
      <c r="AC58" s="9">
        <v>44803</v>
      </c>
      <c r="AD58" s="11" t="s">
        <v>350</v>
      </c>
      <c r="AE58" s="6">
        <v>100</v>
      </c>
      <c r="AF58" s="12" t="s">
        <v>125</v>
      </c>
      <c r="AG58" s="6" t="s">
        <v>126</v>
      </c>
      <c r="AH58" s="9">
        <v>44839</v>
      </c>
      <c r="AI58" s="9">
        <v>44852</v>
      </c>
      <c r="AJ58" s="6" t="s">
        <v>351</v>
      </c>
    </row>
    <row r="59" spans="1:36" x14ac:dyDescent="0.25">
      <c r="A59" s="6">
        <v>2022</v>
      </c>
      <c r="B59" s="7">
        <v>44743</v>
      </c>
      <c r="C59" s="7">
        <v>44834</v>
      </c>
      <c r="D59" s="8" t="s">
        <v>92</v>
      </c>
      <c r="E59" s="8" t="s">
        <v>168</v>
      </c>
      <c r="F59" s="8" t="s">
        <v>262</v>
      </c>
      <c r="G59" s="8" t="s">
        <v>262</v>
      </c>
      <c r="H59" s="8" t="s">
        <v>225</v>
      </c>
      <c r="I59" s="8" t="s">
        <v>305</v>
      </c>
      <c r="J59" s="8" t="s">
        <v>306</v>
      </c>
      <c r="K59" s="8" t="s">
        <v>307</v>
      </c>
      <c r="L59" s="6" t="s">
        <v>101</v>
      </c>
      <c r="M59" s="6" t="s">
        <v>337</v>
      </c>
      <c r="N59" s="6" t="s">
        <v>103</v>
      </c>
      <c r="O59" s="6">
        <v>1</v>
      </c>
      <c r="P59" s="6">
        <v>466</v>
      </c>
      <c r="Q59" s="6" t="s">
        <v>120</v>
      </c>
      <c r="R59" s="6" t="s">
        <v>121</v>
      </c>
      <c r="S59" s="6" t="s">
        <v>121</v>
      </c>
      <c r="T59" s="6" t="s">
        <v>120</v>
      </c>
      <c r="U59" s="6" t="s">
        <v>121</v>
      </c>
      <c r="V59" s="6" t="s">
        <v>309</v>
      </c>
      <c r="W59" s="6" t="s">
        <v>352</v>
      </c>
      <c r="X59" s="9">
        <v>44795</v>
      </c>
      <c r="Y59" s="9">
        <v>44799</v>
      </c>
      <c r="Z59" s="6">
        <v>101</v>
      </c>
      <c r="AA59" s="10">
        <v>466</v>
      </c>
      <c r="AB59" s="15">
        <v>0</v>
      </c>
      <c r="AC59" s="9">
        <v>44803</v>
      </c>
      <c r="AD59" s="11" t="s">
        <v>353</v>
      </c>
      <c r="AE59" s="6">
        <v>101</v>
      </c>
      <c r="AF59" s="12" t="s">
        <v>125</v>
      </c>
      <c r="AG59" s="6" t="s">
        <v>126</v>
      </c>
      <c r="AH59" s="9">
        <v>44839</v>
      </c>
      <c r="AI59" s="9">
        <v>44852</v>
      </c>
      <c r="AJ59" s="6" t="s">
        <v>354</v>
      </c>
    </row>
    <row r="60" spans="1:36" x14ac:dyDescent="0.25">
      <c r="A60" s="6">
        <v>2022</v>
      </c>
      <c r="B60" s="7">
        <v>44743</v>
      </c>
      <c r="C60" s="7">
        <v>44834</v>
      </c>
      <c r="D60" s="8" t="s">
        <v>91</v>
      </c>
      <c r="E60" s="8" t="s">
        <v>168</v>
      </c>
      <c r="F60" s="8" t="s">
        <v>198</v>
      </c>
      <c r="G60" s="8" t="s">
        <v>198</v>
      </c>
      <c r="H60" s="8" t="s">
        <v>199</v>
      </c>
      <c r="I60" s="8" t="s">
        <v>200</v>
      </c>
      <c r="J60" s="8" t="s">
        <v>201</v>
      </c>
      <c r="K60" s="8" t="s">
        <v>202</v>
      </c>
      <c r="L60" s="6" t="s">
        <v>101</v>
      </c>
      <c r="M60" s="6" t="s">
        <v>355</v>
      </c>
      <c r="N60" s="6" t="s">
        <v>103</v>
      </c>
      <c r="O60" s="6">
        <v>1</v>
      </c>
      <c r="P60" s="6">
        <v>1777</v>
      </c>
      <c r="Q60" s="6" t="s">
        <v>120</v>
      </c>
      <c r="R60" s="6" t="s">
        <v>121</v>
      </c>
      <c r="S60" s="6" t="s">
        <v>121</v>
      </c>
      <c r="T60" s="6" t="s">
        <v>120</v>
      </c>
      <c r="U60" s="6" t="s">
        <v>158</v>
      </c>
      <c r="V60" s="6" t="s">
        <v>158</v>
      </c>
      <c r="W60" s="6" t="s">
        <v>356</v>
      </c>
      <c r="X60" s="9">
        <v>44804</v>
      </c>
      <c r="Y60" s="9">
        <v>44804</v>
      </c>
      <c r="Z60" s="6">
        <v>102</v>
      </c>
      <c r="AA60" s="10">
        <v>1462.48</v>
      </c>
      <c r="AB60" s="15">
        <v>314.52</v>
      </c>
      <c r="AC60" s="9">
        <v>44804</v>
      </c>
      <c r="AD60" s="11" t="s">
        <v>357</v>
      </c>
      <c r="AE60" s="6">
        <v>102</v>
      </c>
      <c r="AF60" s="12" t="s">
        <v>125</v>
      </c>
      <c r="AG60" s="6" t="s">
        <v>126</v>
      </c>
      <c r="AH60" s="9">
        <v>44839</v>
      </c>
      <c r="AI60" s="9">
        <v>44852</v>
      </c>
      <c r="AJ60" s="6"/>
    </row>
    <row r="61" spans="1:36" x14ac:dyDescent="0.25">
      <c r="A61" s="6">
        <v>2022</v>
      </c>
      <c r="B61" s="7">
        <v>44743</v>
      </c>
      <c r="C61" s="7">
        <v>44834</v>
      </c>
      <c r="D61" s="8" t="s">
        <v>91</v>
      </c>
      <c r="E61" s="8" t="s">
        <v>168</v>
      </c>
      <c r="F61" s="8" t="s">
        <v>198</v>
      </c>
      <c r="G61" s="8" t="s">
        <v>198</v>
      </c>
      <c r="H61" s="8" t="s">
        <v>199</v>
      </c>
      <c r="I61" s="8" t="s">
        <v>200</v>
      </c>
      <c r="J61" s="8" t="s">
        <v>201</v>
      </c>
      <c r="K61" s="8" t="s">
        <v>202</v>
      </c>
      <c r="L61" s="6" t="s">
        <v>101</v>
      </c>
      <c r="M61" s="6" t="s">
        <v>358</v>
      </c>
      <c r="N61" s="6" t="s">
        <v>103</v>
      </c>
      <c r="O61" s="6">
        <v>2</v>
      </c>
      <c r="P61" s="6">
        <v>2077</v>
      </c>
      <c r="Q61" s="6" t="s">
        <v>120</v>
      </c>
      <c r="R61" s="6" t="s">
        <v>121</v>
      </c>
      <c r="S61" s="6" t="s">
        <v>121</v>
      </c>
      <c r="T61" s="6" t="s">
        <v>120</v>
      </c>
      <c r="U61" s="6" t="s">
        <v>158</v>
      </c>
      <c r="V61" s="6" t="s">
        <v>158</v>
      </c>
      <c r="W61" s="6" t="s">
        <v>359</v>
      </c>
      <c r="X61" s="9">
        <v>44805</v>
      </c>
      <c r="Y61" s="9">
        <v>44805</v>
      </c>
      <c r="Z61" s="6">
        <v>103</v>
      </c>
      <c r="AA61" s="10">
        <v>1554.38</v>
      </c>
      <c r="AB61" s="15">
        <v>522.62</v>
      </c>
      <c r="AC61" s="9">
        <v>44805</v>
      </c>
      <c r="AD61" s="11" t="s">
        <v>360</v>
      </c>
      <c r="AE61" s="6">
        <v>103</v>
      </c>
      <c r="AF61" s="12" t="s">
        <v>125</v>
      </c>
      <c r="AG61" s="6" t="s">
        <v>126</v>
      </c>
      <c r="AH61" s="9">
        <v>44839</v>
      </c>
      <c r="AI61" s="9">
        <v>44852</v>
      </c>
      <c r="AJ61" s="6"/>
    </row>
    <row r="62" spans="1:36" x14ac:dyDescent="0.25">
      <c r="A62" s="6">
        <v>2022</v>
      </c>
      <c r="B62" s="7">
        <v>44743</v>
      </c>
      <c r="C62" s="7">
        <v>44834</v>
      </c>
      <c r="D62" s="8" t="s">
        <v>98</v>
      </c>
      <c r="E62" s="8" t="s">
        <v>143</v>
      </c>
      <c r="F62" s="8" t="s">
        <v>361</v>
      </c>
      <c r="G62" s="8" t="s">
        <v>361</v>
      </c>
      <c r="H62" s="8" t="s">
        <v>239</v>
      </c>
      <c r="I62" s="8" t="s">
        <v>240</v>
      </c>
      <c r="J62" s="8" t="s">
        <v>183</v>
      </c>
      <c r="K62" s="8" t="s">
        <v>241</v>
      </c>
      <c r="L62" s="6" t="s">
        <v>101</v>
      </c>
      <c r="M62" s="6" t="s">
        <v>362</v>
      </c>
      <c r="N62" s="6" t="s">
        <v>103</v>
      </c>
      <c r="O62" s="6">
        <v>1</v>
      </c>
      <c r="P62" s="6">
        <v>1000</v>
      </c>
      <c r="Q62" s="6" t="s">
        <v>120</v>
      </c>
      <c r="R62" s="6" t="s">
        <v>121</v>
      </c>
      <c r="S62" s="6" t="s">
        <v>121</v>
      </c>
      <c r="T62" s="6" t="s">
        <v>120</v>
      </c>
      <c r="U62" s="6" t="s">
        <v>158</v>
      </c>
      <c r="V62" s="6" t="s">
        <v>158</v>
      </c>
      <c r="W62" s="6" t="s">
        <v>363</v>
      </c>
      <c r="X62" s="9">
        <v>44813</v>
      </c>
      <c r="Y62" s="9">
        <v>44813</v>
      </c>
      <c r="Z62" s="6">
        <v>104</v>
      </c>
      <c r="AA62" s="10">
        <v>1000</v>
      </c>
      <c r="AB62" s="15">
        <v>0</v>
      </c>
      <c r="AC62" s="9">
        <v>44813</v>
      </c>
      <c r="AD62" s="11" t="s">
        <v>364</v>
      </c>
      <c r="AE62" s="6">
        <v>104</v>
      </c>
      <c r="AF62" s="12" t="s">
        <v>125</v>
      </c>
      <c r="AG62" s="6" t="s">
        <v>126</v>
      </c>
      <c r="AH62" s="9">
        <v>44839</v>
      </c>
      <c r="AI62" s="9">
        <v>44852</v>
      </c>
      <c r="AJ62" s="6"/>
    </row>
    <row r="63" spans="1:36" x14ac:dyDescent="0.25">
      <c r="A63" s="6">
        <v>2022</v>
      </c>
      <c r="B63" s="7">
        <v>44743</v>
      </c>
      <c r="C63" s="7">
        <v>44834</v>
      </c>
      <c r="D63" s="8" t="s">
        <v>98</v>
      </c>
      <c r="E63" s="8" t="s">
        <v>143</v>
      </c>
      <c r="F63" s="8" t="s">
        <v>152</v>
      </c>
      <c r="G63" s="8" t="s">
        <v>152</v>
      </c>
      <c r="H63" s="8" t="s">
        <v>153</v>
      </c>
      <c r="I63" s="8" t="s">
        <v>154</v>
      </c>
      <c r="J63" s="8" t="s">
        <v>155</v>
      </c>
      <c r="K63" s="8" t="s">
        <v>156</v>
      </c>
      <c r="L63" s="6" t="s">
        <v>101</v>
      </c>
      <c r="M63" s="6" t="s">
        <v>365</v>
      </c>
      <c r="N63" s="6" t="s">
        <v>103</v>
      </c>
      <c r="O63" s="6">
        <v>1</v>
      </c>
      <c r="P63" s="6">
        <v>1500</v>
      </c>
      <c r="Q63" s="6" t="s">
        <v>120</v>
      </c>
      <c r="R63" s="6" t="s">
        <v>121</v>
      </c>
      <c r="S63" s="6" t="s">
        <v>121</v>
      </c>
      <c r="T63" s="6" t="s">
        <v>120</v>
      </c>
      <c r="U63" s="6" t="s">
        <v>366</v>
      </c>
      <c r="V63" s="6" t="s">
        <v>366</v>
      </c>
      <c r="W63" s="6" t="s">
        <v>365</v>
      </c>
      <c r="X63" s="9">
        <v>44812</v>
      </c>
      <c r="Y63" s="9">
        <v>44813</v>
      </c>
      <c r="Z63" s="6">
        <v>105</v>
      </c>
      <c r="AA63" s="10">
        <v>1500</v>
      </c>
      <c r="AB63" s="15">
        <v>0</v>
      </c>
      <c r="AC63" s="9">
        <v>44813</v>
      </c>
      <c r="AD63" s="11" t="s">
        <v>367</v>
      </c>
      <c r="AE63" s="6">
        <v>105</v>
      </c>
      <c r="AF63" s="12" t="s">
        <v>125</v>
      </c>
      <c r="AG63" s="6" t="s">
        <v>126</v>
      </c>
      <c r="AH63" s="9">
        <v>44839</v>
      </c>
      <c r="AI63" s="9">
        <v>44852</v>
      </c>
      <c r="AJ63" s="6"/>
    </row>
    <row r="64" spans="1:36" x14ac:dyDescent="0.25">
      <c r="A64" s="6">
        <v>2022</v>
      </c>
      <c r="B64" s="7">
        <v>44743</v>
      </c>
      <c r="C64" s="7">
        <v>44834</v>
      </c>
      <c r="D64" s="8" t="s">
        <v>98</v>
      </c>
      <c r="E64" s="8" t="s">
        <v>128</v>
      </c>
      <c r="F64" s="8" t="s">
        <v>129</v>
      </c>
      <c r="G64" s="8" t="s">
        <v>129</v>
      </c>
      <c r="H64" s="8" t="s">
        <v>130</v>
      </c>
      <c r="I64" s="8" t="s">
        <v>368</v>
      </c>
      <c r="J64" s="8" t="s">
        <v>369</v>
      </c>
      <c r="K64" s="8" t="s">
        <v>370</v>
      </c>
      <c r="L64" s="6" t="s">
        <v>101</v>
      </c>
      <c r="M64" s="6" t="s">
        <v>371</v>
      </c>
      <c r="N64" s="6" t="s">
        <v>103</v>
      </c>
      <c r="O64" s="6">
        <v>1</v>
      </c>
      <c r="P64" s="6">
        <v>600</v>
      </c>
      <c r="Q64" s="6" t="s">
        <v>120</v>
      </c>
      <c r="R64" s="6" t="s">
        <v>121</v>
      </c>
      <c r="S64" s="6" t="s">
        <v>121</v>
      </c>
      <c r="T64" s="6" t="s">
        <v>120</v>
      </c>
      <c r="U64" s="6" t="s">
        <v>158</v>
      </c>
      <c r="V64" s="6" t="s">
        <v>158</v>
      </c>
      <c r="W64" s="6" t="s">
        <v>372</v>
      </c>
      <c r="X64" s="9">
        <v>44818</v>
      </c>
      <c r="Y64" s="9">
        <v>44818</v>
      </c>
      <c r="Z64" s="6">
        <v>106</v>
      </c>
      <c r="AA64" s="10">
        <v>600</v>
      </c>
      <c r="AB64" s="15">
        <v>0</v>
      </c>
      <c r="AC64" s="9">
        <v>44818</v>
      </c>
      <c r="AD64" s="11" t="s">
        <v>373</v>
      </c>
      <c r="AE64" s="6">
        <v>106</v>
      </c>
      <c r="AF64" s="12" t="s">
        <v>125</v>
      </c>
      <c r="AG64" s="6" t="s">
        <v>126</v>
      </c>
      <c r="AH64" s="9">
        <v>44839</v>
      </c>
      <c r="AI64" s="9">
        <v>44852</v>
      </c>
      <c r="AJ64" s="6"/>
    </row>
    <row r="65" spans="1:36" x14ac:dyDescent="0.25">
      <c r="A65" s="6">
        <v>2022</v>
      </c>
      <c r="B65" s="7">
        <v>44743</v>
      </c>
      <c r="C65" s="7">
        <v>44834</v>
      </c>
      <c r="D65" s="8" t="s">
        <v>98</v>
      </c>
      <c r="E65" s="8" t="s">
        <v>128</v>
      </c>
      <c r="F65" s="8" t="s">
        <v>129</v>
      </c>
      <c r="G65" s="8" t="s">
        <v>129</v>
      </c>
      <c r="H65" s="8" t="s">
        <v>130</v>
      </c>
      <c r="I65" s="8" t="s">
        <v>131</v>
      </c>
      <c r="J65" s="8" t="s">
        <v>132</v>
      </c>
      <c r="K65" s="8" t="s">
        <v>133</v>
      </c>
      <c r="L65" s="6" t="s">
        <v>101</v>
      </c>
      <c r="M65" s="6" t="s">
        <v>362</v>
      </c>
      <c r="N65" s="6" t="s">
        <v>103</v>
      </c>
      <c r="O65" s="6">
        <v>1</v>
      </c>
      <c r="P65" s="6">
        <v>1000</v>
      </c>
      <c r="Q65" s="6" t="s">
        <v>120</v>
      </c>
      <c r="R65" s="6" t="s">
        <v>121</v>
      </c>
      <c r="S65" s="6" t="s">
        <v>121</v>
      </c>
      <c r="T65" s="6" t="s">
        <v>120</v>
      </c>
      <c r="U65" s="6" t="s">
        <v>158</v>
      </c>
      <c r="V65" s="6" t="s">
        <v>158</v>
      </c>
      <c r="W65" s="6" t="s">
        <v>374</v>
      </c>
      <c r="X65" s="9">
        <v>44812</v>
      </c>
      <c r="Y65" s="9">
        <v>44813</v>
      </c>
      <c r="Z65" s="6">
        <v>107</v>
      </c>
      <c r="AA65" s="10">
        <v>1000</v>
      </c>
      <c r="AB65" s="15">
        <v>0</v>
      </c>
      <c r="AC65" s="9">
        <v>44813</v>
      </c>
      <c r="AD65" s="11" t="s">
        <v>375</v>
      </c>
      <c r="AE65" s="6">
        <v>107</v>
      </c>
      <c r="AF65" s="12" t="s">
        <v>125</v>
      </c>
      <c r="AG65" s="6" t="s">
        <v>126</v>
      </c>
      <c r="AH65" s="9">
        <v>44839</v>
      </c>
      <c r="AI65" s="9">
        <v>44852</v>
      </c>
      <c r="AJ65" s="6"/>
    </row>
    <row r="66" spans="1:36" x14ac:dyDescent="0.25">
      <c r="A66" s="6">
        <v>2022</v>
      </c>
      <c r="B66" s="7">
        <v>44743</v>
      </c>
      <c r="C66" s="7">
        <v>44834</v>
      </c>
      <c r="D66" s="8" t="s">
        <v>98</v>
      </c>
      <c r="E66" s="8" t="s">
        <v>143</v>
      </c>
      <c r="F66" s="8" t="s">
        <v>144</v>
      </c>
      <c r="G66" s="8" t="s">
        <v>144</v>
      </c>
      <c r="H66" s="8" t="s">
        <v>239</v>
      </c>
      <c r="I66" s="8" t="s">
        <v>240</v>
      </c>
      <c r="J66" s="8" t="s">
        <v>183</v>
      </c>
      <c r="K66" s="8" t="s">
        <v>241</v>
      </c>
      <c r="L66" s="6" t="s">
        <v>101</v>
      </c>
      <c r="M66" s="6" t="s">
        <v>362</v>
      </c>
      <c r="N66" s="6" t="s">
        <v>103</v>
      </c>
      <c r="O66" s="6">
        <v>1</v>
      </c>
      <c r="P66" s="6">
        <v>2530</v>
      </c>
      <c r="Q66" s="6" t="s">
        <v>120</v>
      </c>
      <c r="R66" s="6" t="s">
        <v>121</v>
      </c>
      <c r="S66" s="6" t="s">
        <v>121</v>
      </c>
      <c r="T66" s="6" t="s">
        <v>120</v>
      </c>
      <c r="U66" s="6" t="s">
        <v>158</v>
      </c>
      <c r="V66" s="6" t="s">
        <v>158</v>
      </c>
      <c r="W66" s="6" t="s">
        <v>363</v>
      </c>
      <c r="X66" s="9">
        <v>44813</v>
      </c>
      <c r="Y66" s="9">
        <v>44813</v>
      </c>
      <c r="Z66" s="6">
        <v>108</v>
      </c>
      <c r="AA66" s="10">
        <v>2401.34</v>
      </c>
      <c r="AB66" s="15">
        <v>128.66</v>
      </c>
      <c r="AC66" s="9">
        <v>44813</v>
      </c>
      <c r="AD66" s="11" t="s">
        <v>376</v>
      </c>
      <c r="AE66" s="6">
        <v>108</v>
      </c>
      <c r="AF66" s="12" t="s">
        <v>125</v>
      </c>
      <c r="AG66" s="6" t="s">
        <v>126</v>
      </c>
      <c r="AH66" s="9">
        <v>44839</v>
      </c>
      <c r="AI66" s="9">
        <v>44852</v>
      </c>
      <c r="AJ66" s="6"/>
    </row>
    <row r="67" spans="1:36" x14ac:dyDescent="0.25">
      <c r="A67" s="6">
        <v>2022</v>
      </c>
      <c r="B67" s="7">
        <v>44743</v>
      </c>
      <c r="C67" s="7">
        <v>44834</v>
      </c>
      <c r="D67" s="8" t="s">
        <v>98</v>
      </c>
      <c r="E67" s="8" t="s">
        <v>143</v>
      </c>
      <c r="F67" s="8" t="s">
        <v>144</v>
      </c>
      <c r="G67" s="8" t="s">
        <v>144</v>
      </c>
      <c r="H67" s="8" t="s">
        <v>377</v>
      </c>
      <c r="I67" s="8" t="s">
        <v>378</v>
      </c>
      <c r="J67" s="8" t="s">
        <v>379</v>
      </c>
      <c r="K67" s="8" t="s">
        <v>380</v>
      </c>
      <c r="L67" s="6" t="s">
        <v>101</v>
      </c>
      <c r="M67" s="6" t="s">
        <v>381</v>
      </c>
      <c r="N67" s="6" t="s">
        <v>103</v>
      </c>
      <c r="O67" s="6">
        <v>1</v>
      </c>
      <c r="P67" s="6">
        <v>3231</v>
      </c>
      <c r="Q67" s="6" t="s">
        <v>120</v>
      </c>
      <c r="R67" s="6" t="s">
        <v>121</v>
      </c>
      <c r="S67" s="6" t="s">
        <v>121</v>
      </c>
      <c r="T67" s="6" t="s">
        <v>120</v>
      </c>
      <c r="U67" s="6" t="s">
        <v>158</v>
      </c>
      <c r="V67" s="6" t="s">
        <v>158</v>
      </c>
      <c r="W67" s="6" t="s">
        <v>382</v>
      </c>
      <c r="X67" s="9">
        <v>44805</v>
      </c>
      <c r="Y67" s="9">
        <v>44805</v>
      </c>
      <c r="Z67" s="6">
        <v>109</v>
      </c>
      <c r="AA67" s="10">
        <v>1644.6</v>
      </c>
      <c r="AB67" s="15">
        <v>1586.4</v>
      </c>
      <c r="AC67" s="9">
        <v>44805</v>
      </c>
      <c r="AD67" s="11" t="s">
        <v>383</v>
      </c>
      <c r="AE67" s="6">
        <v>109</v>
      </c>
      <c r="AF67" s="12" t="s">
        <v>125</v>
      </c>
      <c r="AG67" s="6" t="s">
        <v>126</v>
      </c>
      <c r="AH67" s="9">
        <v>44839</v>
      </c>
      <c r="AI67" s="9">
        <v>44852</v>
      </c>
      <c r="AJ67" s="6"/>
    </row>
    <row r="68" spans="1:36" x14ac:dyDescent="0.25">
      <c r="A68" s="6">
        <v>2022</v>
      </c>
      <c r="B68" s="7">
        <v>44743</v>
      </c>
      <c r="C68" s="7">
        <v>44834</v>
      </c>
      <c r="D68" s="8" t="s">
        <v>98</v>
      </c>
      <c r="E68" s="8" t="s">
        <v>128</v>
      </c>
      <c r="F68" s="8" t="s">
        <v>129</v>
      </c>
      <c r="G68" s="8" t="s">
        <v>129</v>
      </c>
      <c r="H68" s="8" t="s">
        <v>130</v>
      </c>
      <c r="I68" s="8" t="s">
        <v>131</v>
      </c>
      <c r="J68" s="8" t="s">
        <v>132</v>
      </c>
      <c r="K68" s="8" t="s">
        <v>133</v>
      </c>
      <c r="L68" s="6" t="s">
        <v>101</v>
      </c>
      <c r="M68" s="6" t="s">
        <v>362</v>
      </c>
      <c r="N68" s="6" t="s">
        <v>103</v>
      </c>
      <c r="O68" s="6">
        <v>0</v>
      </c>
      <c r="P68" s="6">
        <v>5017.3</v>
      </c>
      <c r="Q68" s="6" t="s">
        <v>120</v>
      </c>
      <c r="R68" s="6" t="s">
        <v>121</v>
      </c>
      <c r="S68" s="6" t="s">
        <v>121</v>
      </c>
      <c r="T68" s="6" t="s">
        <v>120</v>
      </c>
      <c r="U68" s="6" t="s">
        <v>158</v>
      </c>
      <c r="V68" s="6" t="s">
        <v>158</v>
      </c>
      <c r="W68" s="6" t="s">
        <v>363</v>
      </c>
      <c r="X68" s="9">
        <v>44812</v>
      </c>
      <c r="Y68" s="9">
        <v>44813</v>
      </c>
      <c r="Z68" s="6">
        <v>110</v>
      </c>
      <c r="AA68" s="10">
        <v>3939.22</v>
      </c>
      <c r="AB68" s="15">
        <v>1078.08</v>
      </c>
      <c r="AC68" s="9">
        <v>44813</v>
      </c>
      <c r="AD68" s="11" t="s">
        <v>384</v>
      </c>
      <c r="AE68" s="6">
        <v>110</v>
      </c>
      <c r="AF68" s="12" t="s">
        <v>125</v>
      </c>
      <c r="AG68" s="6" t="s">
        <v>126</v>
      </c>
      <c r="AH68" s="9">
        <v>44839</v>
      </c>
      <c r="AI68" s="9">
        <v>44852</v>
      </c>
      <c r="AJ68" s="6"/>
    </row>
    <row r="69" spans="1:36" x14ac:dyDescent="0.25">
      <c r="A69" s="6">
        <v>2022</v>
      </c>
      <c r="B69" s="7">
        <v>44743</v>
      </c>
      <c r="C69" s="7">
        <v>44834</v>
      </c>
      <c r="D69" s="8" t="s">
        <v>91</v>
      </c>
      <c r="E69" s="8" t="s">
        <v>91</v>
      </c>
      <c r="F69" s="8" t="s">
        <v>114</v>
      </c>
      <c r="G69" s="8" t="s">
        <v>114</v>
      </c>
      <c r="H69" s="8" t="s">
        <v>115</v>
      </c>
      <c r="I69" s="8" t="s">
        <v>116</v>
      </c>
      <c r="J69" s="8" t="s">
        <v>117</v>
      </c>
      <c r="K69" s="8" t="s">
        <v>118</v>
      </c>
      <c r="L69" s="6" t="s">
        <v>101</v>
      </c>
      <c r="M69" s="6" t="s">
        <v>119</v>
      </c>
      <c r="N69" s="6" t="s">
        <v>103</v>
      </c>
      <c r="O69" s="6">
        <v>3</v>
      </c>
      <c r="P69" s="6">
        <v>1942</v>
      </c>
      <c r="Q69" s="6" t="s">
        <v>120</v>
      </c>
      <c r="R69" s="6" t="s">
        <v>121</v>
      </c>
      <c r="S69" s="6" t="s">
        <v>121</v>
      </c>
      <c r="T69" s="6" t="s">
        <v>120</v>
      </c>
      <c r="U69" s="6" t="s">
        <v>121</v>
      </c>
      <c r="V69" s="6" t="s">
        <v>221</v>
      </c>
      <c r="W69" s="6" t="s">
        <v>385</v>
      </c>
      <c r="X69" s="9">
        <v>44793</v>
      </c>
      <c r="Y69" s="9">
        <v>44793</v>
      </c>
      <c r="Z69" s="6">
        <v>111</v>
      </c>
      <c r="AA69" s="10">
        <v>1380</v>
      </c>
      <c r="AB69" s="15">
        <v>562</v>
      </c>
      <c r="AC69" s="9">
        <v>44793</v>
      </c>
      <c r="AD69" s="11" t="s">
        <v>386</v>
      </c>
      <c r="AE69" s="6">
        <v>111</v>
      </c>
      <c r="AF69" s="12" t="s">
        <v>125</v>
      </c>
      <c r="AG69" s="6" t="s">
        <v>126</v>
      </c>
      <c r="AH69" s="9">
        <v>44839</v>
      </c>
      <c r="AI69" s="9">
        <v>44852</v>
      </c>
      <c r="AJ69" s="6"/>
    </row>
    <row r="70" spans="1:36" x14ac:dyDescent="0.25">
      <c r="A70" s="6">
        <v>2022</v>
      </c>
      <c r="B70" s="7">
        <v>44743</v>
      </c>
      <c r="C70" s="7">
        <v>44834</v>
      </c>
      <c r="D70" s="8" t="s">
        <v>98</v>
      </c>
      <c r="E70" s="8" t="s">
        <v>143</v>
      </c>
      <c r="F70" s="8" t="s">
        <v>144</v>
      </c>
      <c r="G70" s="8" t="s">
        <v>144</v>
      </c>
      <c r="H70" s="8" t="s">
        <v>377</v>
      </c>
      <c r="I70" s="8" t="s">
        <v>378</v>
      </c>
      <c r="J70" s="8" t="s">
        <v>379</v>
      </c>
      <c r="K70" s="8" t="s">
        <v>380</v>
      </c>
      <c r="L70" s="6" t="s">
        <v>101</v>
      </c>
      <c r="M70" s="6" t="s">
        <v>387</v>
      </c>
      <c r="N70" s="6" t="s">
        <v>103</v>
      </c>
      <c r="O70" s="6">
        <v>2</v>
      </c>
      <c r="P70" s="6">
        <v>4041</v>
      </c>
      <c r="Q70" s="6" t="s">
        <v>120</v>
      </c>
      <c r="R70" s="6" t="s">
        <v>121</v>
      </c>
      <c r="S70" s="6" t="s">
        <v>121</v>
      </c>
      <c r="T70" s="6" t="s">
        <v>120</v>
      </c>
      <c r="U70" s="6" t="s">
        <v>366</v>
      </c>
      <c r="V70" s="6" t="s">
        <v>366</v>
      </c>
      <c r="W70" s="6" t="s">
        <v>388</v>
      </c>
      <c r="X70" s="9">
        <v>44812</v>
      </c>
      <c r="Y70" s="9">
        <v>44813</v>
      </c>
      <c r="Z70" s="6">
        <v>112</v>
      </c>
      <c r="AA70" s="10">
        <v>945</v>
      </c>
      <c r="AB70" s="15">
        <v>3096</v>
      </c>
      <c r="AC70" s="9">
        <v>44812</v>
      </c>
      <c r="AD70" s="11" t="s">
        <v>389</v>
      </c>
      <c r="AE70" s="6">
        <v>112</v>
      </c>
      <c r="AF70" s="12" t="s">
        <v>125</v>
      </c>
      <c r="AG70" s="6" t="s">
        <v>126</v>
      </c>
      <c r="AH70" s="9">
        <v>44839</v>
      </c>
      <c r="AI70" s="9">
        <v>44852</v>
      </c>
      <c r="AJ70" s="6"/>
    </row>
    <row r="71" spans="1:36" x14ac:dyDescent="0.25">
      <c r="A71" s="6">
        <v>2022</v>
      </c>
      <c r="B71" s="7">
        <v>44743</v>
      </c>
      <c r="C71" s="7">
        <v>44834</v>
      </c>
      <c r="D71" s="8" t="s">
        <v>98</v>
      </c>
      <c r="E71" s="8" t="s">
        <v>143</v>
      </c>
      <c r="F71" s="8" t="s">
        <v>152</v>
      </c>
      <c r="G71" s="8" t="s">
        <v>152</v>
      </c>
      <c r="H71" s="8" t="s">
        <v>153</v>
      </c>
      <c r="I71" s="8" t="s">
        <v>154</v>
      </c>
      <c r="J71" s="8" t="s">
        <v>155</v>
      </c>
      <c r="K71" s="8" t="s">
        <v>156</v>
      </c>
      <c r="L71" s="6" t="s">
        <v>101</v>
      </c>
      <c r="M71" s="6" t="s">
        <v>355</v>
      </c>
      <c r="N71" s="6" t="s">
        <v>103</v>
      </c>
      <c r="O71" s="6">
        <v>0</v>
      </c>
      <c r="P71" s="6">
        <v>1154</v>
      </c>
      <c r="Q71" s="6" t="s">
        <v>120</v>
      </c>
      <c r="R71" s="6" t="s">
        <v>121</v>
      </c>
      <c r="S71" s="6" t="s">
        <v>121</v>
      </c>
      <c r="T71" s="6" t="s">
        <v>120</v>
      </c>
      <c r="U71" s="6" t="s">
        <v>158</v>
      </c>
      <c r="V71" s="6" t="s">
        <v>158</v>
      </c>
      <c r="W71" s="6" t="s">
        <v>390</v>
      </c>
      <c r="X71" s="9">
        <v>44804</v>
      </c>
      <c r="Y71" s="9">
        <v>44804</v>
      </c>
      <c r="Z71" s="6">
        <v>113</v>
      </c>
      <c r="AA71" s="10">
        <v>488</v>
      </c>
      <c r="AB71" s="15">
        <v>666</v>
      </c>
      <c r="AC71" s="9">
        <v>44804</v>
      </c>
      <c r="AD71" s="11" t="s">
        <v>391</v>
      </c>
      <c r="AE71" s="6">
        <v>113</v>
      </c>
      <c r="AF71" s="12" t="s">
        <v>125</v>
      </c>
      <c r="AG71" s="6" t="s">
        <v>126</v>
      </c>
      <c r="AH71" s="9">
        <v>44839</v>
      </c>
      <c r="AI71" s="9">
        <v>44852</v>
      </c>
      <c r="AJ71" s="6"/>
    </row>
    <row r="72" spans="1:36" x14ac:dyDescent="0.25">
      <c r="A72" s="6">
        <v>2022</v>
      </c>
      <c r="B72" s="7">
        <v>44743</v>
      </c>
      <c r="C72" s="7">
        <v>44834</v>
      </c>
      <c r="D72" s="8" t="s">
        <v>98</v>
      </c>
      <c r="E72" s="8" t="s">
        <v>143</v>
      </c>
      <c r="F72" s="8" t="s">
        <v>152</v>
      </c>
      <c r="G72" s="8" t="s">
        <v>152</v>
      </c>
      <c r="H72" s="8" t="s">
        <v>153</v>
      </c>
      <c r="I72" s="8" t="s">
        <v>154</v>
      </c>
      <c r="J72" s="8" t="s">
        <v>155</v>
      </c>
      <c r="K72" s="8" t="s">
        <v>156</v>
      </c>
      <c r="L72" s="6" t="s">
        <v>101</v>
      </c>
      <c r="M72" s="6" t="s">
        <v>365</v>
      </c>
      <c r="N72" s="6" t="s">
        <v>103</v>
      </c>
      <c r="O72" s="6">
        <v>2</v>
      </c>
      <c r="P72" s="6">
        <v>4041</v>
      </c>
      <c r="Q72" s="6" t="s">
        <v>120</v>
      </c>
      <c r="R72" s="6" t="s">
        <v>121</v>
      </c>
      <c r="S72" s="6" t="s">
        <v>121</v>
      </c>
      <c r="T72" s="6" t="s">
        <v>120</v>
      </c>
      <c r="U72" s="6" t="s">
        <v>366</v>
      </c>
      <c r="V72" s="6" t="s">
        <v>366</v>
      </c>
      <c r="W72" s="6" t="s">
        <v>392</v>
      </c>
      <c r="X72" s="9">
        <v>44813</v>
      </c>
      <c r="Y72" s="9">
        <v>44813</v>
      </c>
      <c r="Z72" s="6">
        <v>114</v>
      </c>
      <c r="AA72" s="10">
        <v>1067</v>
      </c>
      <c r="AB72" s="15">
        <v>2974</v>
      </c>
      <c r="AC72" s="9">
        <v>44818</v>
      </c>
      <c r="AD72" s="11" t="s">
        <v>393</v>
      </c>
      <c r="AE72" s="6">
        <v>114</v>
      </c>
      <c r="AF72" s="12" t="s">
        <v>125</v>
      </c>
      <c r="AG72" s="6" t="s">
        <v>126</v>
      </c>
      <c r="AH72" s="9">
        <v>44839</v>
      </c>
      <c r="AI72" s="9">
        <v>44852</v>
      </c>
      <c r="AJ72" s="6"/>
    </row>
    <row r="73" spans="1:36" x14ac:dyDescent="0.25">
      <c r="A73" s="6">
        <v>2022</v>
      </c>
      <c r="B73" s="7">
        <v>44743</v>
      </c>
      <c r="C73" s="7">
        <v>44834</v>
      </c>
      <c r="D73" s="8" t="s">
        <v>91</v>
      </c>
      <c r="E73" s="8" t="s">
        <v>168</v>
      </c>
      <c r="F73" s="8" t="s">
        <v>198</v>
      </c>
      <c r="G73" s="8" t="s">
        <v>198</v>
      </c>
      <c r="H73" s="8" t="s">
        <v>199</v>
      </c>
      <c r="I73" s="8" t="s">
        <v>200</v>
      </c>
      <c r="J73" s="8" t="s">
        <v>201</v>
      </c>
      <c r="K73" s="8" t="s">
        <v>202</v>
      </c>
      <c r="L73" s="6" t="s">
        <v>101</v>
      </c>
      <c r="M73" s="6" t="s">
        <v>394</v>
      </c>
      <c r="N73" s="6" t="s">
        <v>103</v>
      </c>
      <c r="O73" s="6">
        <v>1</v>
      </c>
      <c r="P73" s="6">
        <v>3020</v>
      </c>
      <c r="Q73" s="6" t="s">
        <v>120</v>
      </c>
      <c r="R73" s="6" t="s">
        <v>121</v>
      </c>
      <c r="S73" s="6" t="s">
        <v>121</v>
      </c>
      <c r="T73" s="6" t="s">
        <v>120</v>
      </c>
      <c r="U73" s="6" t="s">
        <v>366</v>
      </c>
      <c r="V73" s="6" t="s">
        <v>366</v>
      </c>
      <c r="W73" s="6" t="s">
        <v>395</v>
      </c>
      <c r="X73" s="9">
        <v>44812</v>
      </c>
      <c r="Y73" s="9">
        <v>44813</v>
      </c>
      <c r="Z73" s="6">
        <v>115</v>
      </c>
      <c r="AA73" s="10">
        <v>2255.4299999999998</v>
      </c>
      <c r="AB73" s="15">
        <v>764.57</v>
      </c>
      <c r="AC73" s="9">
        <v>44813</v>
      </c>
      <c r="AD73" s="11" t="s">
        <v>396</v>
      </c>
      <c r="AE73" s="6">
        <v>115</v>
      </c>
      <c r="AF73" s="12" t="s">
        <v>125</v>
      </c>
      <c r="AG73" s="6" t="s">
        <v>126</v>
      </c>
      <c r="AH73" s="9">
        <v>44839</v>
      </c>
      <c r="AI73" s="9">
        <v>44852</v>
      </c>
      <c r="AJ73" s="6"/>
    </row>
    <row r="74" spans="1:36" x14ac:dyDescent="0.25">
      <c r="A74" s="6">
        <v>2022</v>
      </c>
      <c r="B74" s="7">
        <v>44743</v>
      </c>
      <c r="C74" s="7">
        <v>44834</v>
      </c>
      <c r="D74" s="8" t="s">
        <v>91</v>
      </c>
      <c r="E74" s="8" t="s">
        <v>168</v>
      </c>
      <c r="F74" s="8" t="s">
        <v>397</v>
      </c>
      <c r="G74" s="8" t="s">
        <v>397</v>
      </c>
      <c r="H74" s="8" t="s">
        <v>398</v>
      </c>
      <c r="I74" s="8" t="s">
        <v>399</v>
      </c>
      <c r="J74" s="8" t="s">
        <v>400</v>
      </c>
      <c r="K74" s="8" t="s">
        <v>401</v>
      </c>
      <c r="L74" s="6" t="s">
        <v>101</v>
      </c>
      <c r="M74" s="6" t="s">
        <v>402</v>
      </c>
      <c r="N74" s="6" t="s">
        <v>103</v>
      </c>
      <c r="O74" s="6">
        <v>11</v>
      </c>
      <c r="P74" s="6">
        <v>1609</v>
      </c>
      <c r="Q74" s="6" t="s">
        <v>120</v>
      </c>
      <c r="R74" s="6" t="s">
        <v>121</v>
      </c>
      <c r="S74" s="6" t="s">
        <v>121</v>
      </c>
      <c r="T74" s="6" t="s">
        <v>120</v>
      </c>
      <c r="U74" s="6" t="s">
        <v>121</v>
      </c>
      <c r="V74" s="6" t="s">
        <v>121</v>
      </c>
      <c r="W74" s="6" t="s">
        <v>403</v>
      </c>
      <c r="X74" s="9">
        <v>44792</v>
      </c>
      <c r="Y74" s="9">
        <v>44792</v>
      </c>
      <c r="Z74" s="6">
        <v>116</v>
      </c>
      <c r="AA74" s="10">
        <v>1609</v>
      </c>
      <c r="AB74" s="15">
        <v>0</v>
      </c>
      <c r="AC74" s="9">
        <v>44792</v>
      </c>
      <c r="AD74" s="11" t="s">
        <v>404</v>
      </c>
      <c r="AE74" s="6">
        <v>116</v>
      </c>
      <c r="AF74" s="12" t="s">
        <v>125</v>
      </c>
      <c r="AG74" s="6" t="s">
        <v>126</v>
      </c>
      <c r="AH74" s="9">
        <v>44839</v>
      </c>
      <c r="AI74" s="9">
        <v>44852</v>
      </c>
      <c r="AJ74" s="6"/>
    </row>
    <row r="75" spans="1:36" x14ac:dyDescent="0.25">
      <c r="A75" s="6">
        <v>2022</v>
      </c>
      <c r="B75" s="7">
        <v>44743</v>
      </c>
      <c r="C75" s="7">
        <v>44834</v>
      </c>
      <c r="D75" s="8" t="s">
        <v>91</v>
      </c>
      <c r="E75" s="8" t="s">
        <v>91</v>
      </c>
      <c r="F75" s="8" t="s">
        <v>405</v>
      </c>
      <c r="G75" s="8" t="s">
        <v>405</v>
      </c>
      <c r="H75" s="8" t="s">
        <v>406</v>
      </c>
      <c r="I75" s="8" t="s">
        <v>200</v>
      </c>
      <c r="J75" s="8" t="s">
        <v>407</v>
      </c>
      <c r="K75" s="8" t="s">
        <v>408</v>
      </c>
      <c r="L75" s="6" t="s">
        <v>101</v>
      </c>
      <c r="M75" s="6" t="s">
        <v>409</v>
      </c>
      <c r="N75" s="6" t="s">
        <v>103</v>
      </c>
      <c r="O75" s="6">
        <v>1</v>
      </c>
      <c r="P75" s="6">
        <v>1440</v>
      </c>
      <c r="Q75" s="6" t="s">
        <v>120</v>
      </c>
      <c r="R75" s="6" t="s">
        <v>121</v>
      </c>
      <c r="S75" s="6" t="s">
        <v>121</v>
      </c>
      <c r="T75" s="6" t="s">
        <v>120</v>
      </c>
      <c r="U75" s="6" t="s">
        <v>158</v>
      </c>
      <c r="V75" s="6" t="s">
        <v>158</v>
      </c>
      <c r="W75" s="6" t="s">
        <v>410</v>
      </c>
      <c r="X75" s="9">
        <v>44790</v>
      </c>
      <c r="Y75" s="9">
        <v>44792</v>
      </c>
      <c r="Z75" s="6">
        <v>117</v>
      </c>
      <c r="AA75" s="10">
        <v>620</v>
      </c>
      <c r="AB75" s="15">
        <v>820</v>
      </c>
      <c r="AC75" s="9">
        <v>44797</v>
      </c>
      <c r="AD75" s="11" t="s">
        <v>411</v>
      </c>
      <c r="AE75" s="6">
        <v>117</v>
      </c>
      <c r="AF75" s="12" t="s">
        <v>125</v>
      </c>
      <c r="AG75" s="6" t="s">
        <v>126</v>
      </c>
      <c r="AH75" s="9">
        <v>44839</v>
      </c>
      <c r="AI75" s="9">
        <v>44852</v>
      </c>
      <c r="AJ75" s="6"/>
    </row>
    <row r="76" spans="1:36" x14ac:dyDescent="0.25">
      <c r="A76" s="6">
        <v>2022</v>
      </c>
      <c r="B76" s="7">
        <v>44743</v>
      </c>
      <c r="C76" s="7">
        <v>44834</v>
      </c>
      <c r="D76" s="8" t="s">
        <v>91</v>
      </c>
      <c r="E76" s="8" t="s">
        <v>168</v>
      </c>
      <c r="F76" s="8" t="s">
        <v>198</v>
      </c>
      <c r="G76" s="8" t="s">
        <v>198</v>
      </c>
      <c r="H76" s="8" t="s">
        <v>199</v>
      </c>
      <c r="I76" s="8" t="s">
        <v>200</v>
      </c>
      <c r="J76" s="8" t="s">
        <v>201</v>
      </c>
      <c r="K76" s="8" t="s">
        <v>202</v>
      </c>
      <c r="L76" s="6" t="s">
        <v>101</v>
      </c>
      <c r="M76" s="6" t="s">
        <v>412</v>
      </c>
      <c r="N76" s="6" t="s">
        <v>103</v>
      </c>
      <c r="O76" s="6">
        <v>2</v>
      </c>
      <c r="P76" s="6">
        <v>1816</v>
      </c>
      <c r="Q76" s="6" t="s">
        <v>120</v>
      </c>
      <c r="R76" s="6" t="s">
        <v>121</v>
      </c>
      <c r="S76" s="6" t="s">
        <v>121</v>
      </c>
      <c r="T76" s="6" t="s">
        <v>120</v>
      </c>
      <c r="U76" s="6" t="s">
        <v>158</v>
      </c>
      <c r="V76" s="6" t="s">
        <v>158</v>
      </c>
      <c r="W76" s="6" t="s">
        <v>413</v>
      </c>
      <c r="X76" s="9">
        <v>44790</v>
      </c>
      <c r="Y76" s="9">
        <v>44792</v>
      </c>
      <c r="Z76" s="6">
        <v>118</v>
      </c>
      <c r="AA76" s="10">
        <v>1816</v>
      </c>
      <c r="AB76" s="15">
        <v>0</v>
      </c>
      <c r="AC76" s="9">
        <v>44790</v>
      </c>
      <c r="AD76" s="11" t="s">
        <v>414</v>
      </c>
      <c r="AE76" s="6">
        <v>118</v>
      </c>
      <c r="AF76" s="12" t="s">
        <v>125</v>
      </c>
      <c r="AG76" s="6" t="s">
        <v>126</v>
      </c>
      <c r="AH76" s="9">
        <v>44839</v>
      </c>
      <c r="AI76" s="9">
        <v>44852</v>
      </c>
      <c r="AJ76" s="6"/>
    </row>
    <row r="77" spans="1:36" x14ac:dyDescent="0.25">
      <c r="A77" s="6">
        <v>2022</v>
      </c>
      <c r="B77" s="7">
        <v>44743</v>
      </c>
      <c r="C77" s="7">
        <v>44834</v>
      </c>
      <c r="D77" s="8" t="s">
        <v>92</v>
      </c>
      <c r="E77" s="8" t="s">
        <v>168</v>
      </c>
      <c r="F77" s="8" t="s">
        <v>224</v>
      </c>
      <c r="G77" s="8" t="s">
        <v>224</v>
      </c>
      <c r="H77" s="8" t="s">
        <v>225</v>
      </c>
      <c r="I77" s="8" t="s">
        <v>226</v>
      </c>
      <c r="J77" s="8" t="s">
        <v>227</v>
      </c>
      <c r="K77" s="8" t="s">
        <v>228</v>
      </c>
      <c r="L77" s="6" t="s">
        <v>101</v>
      </c>
      <c r="M77" s="6" t="s">
        <v>415</v>
      </c>
      <c r="N77" s="6" t="s">
        <v>103</v>
      </c>
      <c r="O77" s="6">
        <v>0</v>
      </c>
      <c r="P77" s="6">
        <v>280</v>
      </c>
      <c r="Q77" s="6" t="s">
        <v>120</v>
      </c>
      <c r="R77" s="6" t="s">
        <v>121</v>
      </c>
      <c r="S77" s="6" t="s">
        <v>121</v>
      </c>
      <c r="T77" s="6" t="s">
        <v>120</v>
      </c>
      <c r="U77" s="6" t="s">
        <v>121</v>
      </c>
      <c r="V77" s="6" t="s">
        <v>416</v>
      </c>
      <c r="W77" s="6" t="s">
        <v>417</v>
      </c>
      <c r="X77" s="9">
        <v>44781</v>
      </c>
      <c r="Y77" s="9">
        <v>44784</v>
      </c>
      <c r="Z77" s="6">
        <v>119</v>
      </c>
      <c r="AA77" s="10">
        <v>280</v>
      </c>
      <c r="AB77" s="15">
        <v>0</v>
      </c>
      <c r="AC77" s="9">
        <v>44799</v>
      </c>
      <c r="AD77" s="11" t="s">
        <v>418</v>
      </c>
      <c r="AE77" s="6">
        <v>119</v>
      </c>
      <c r="AF77" s="12" t="s">
        <v>125</v>
      </c>
      <c r="AG77" s="6" t="s">
        <v>126</v>
      </c>
      <c r="AH77" s="9">
        <v>44839</v>
      </c>
      <c r="AI77" s="9">
        <v>44852</v>
      </c>
      <c r="AJ77" s="6" t="s">
        <v>419</v>
      </c>
    </row>
    <row r="78" spans="1:36" x14ac:dyDescent="0.25">
      <c r="A78" s="6">
        <v>2022</v>
      </c>
      <c r="B78" s="7">
        <v>44743</v>
      </c>
      <c r="C78" s="7">
        <v>44834</v>
      </c>
      <c r="D78" s="8" t="s">
        <v>92</v>
      </c>
      <c r="E78" s="8" t="s">
        <v>168</v>
      </c>
      <c r="F78" s="8" t="s">
        <v>224</v>
      </c>
      <c r="G78" s="8" t="s">
        <v>224</v>
      </c>
      <c r="H78" s="8" t="s">
        <v>225</v>
      </c>
      <c r="I78" s="8" t="s">
        <v>226</v>
      </c>
      <c r="J78" s="8" t="s">
        <v>227</v>
      </c>
      <c r="K78" s="8" t="s">
        <v>228</v>
      </c>
      <c r="L78" s="6" t="s">
        <v>101</v>
      </c>
      <c r="M78" s="6" t="s">
        <v>415</v>
      </c>
      <c r="N78" s="6" t="s">
        <v>103</v>
      </c>
      <c r="O78" s="6">
        <v>0</v>
      </c>
      <c r="P78" s="6">
        <v>130</v>
      </c>
      <c r="Q78" s="6" t="s">
        <v>120</v>
      </c>
      <c r="R78" s="6" t="s">
        <v>121</v>
      </c>
      <c r="S78" s="6" t="s">
        <v>121</v>
      </c>
      <c r="T78" s="6" t="s">
        <v>120</v>
      </c>
      <c r="U78" s="6" t="s">
        <v>121</v>
      </c>
      <c r="V78" s="6" t="s">
        <v>416</v>
      </c>
      <c r="W78" s="6" t="s">
        <v>420</v>
      </c>
      <c r="X78" s="9">
        <v>44795</v>
      </c>
      <c r="Y78" s="9">
        <v>44795</v>
      </c>
      <c r="Z78" s="6">
        <v>120</v>
      </c>
      <c r="AA78" s="10">
        <v>130</v>
      </c>
      <c r="AB78" s="15">
        <v>0</v>
      </c>
      <c r="AC78" s="9">
        <v>44799</v>
      </c>
      <c r="AD78" s="11" t="s">
        <v>421</v>
      </c>
      <c r="AE78" s="6">
        <v>120</v>
      </c>
      <c r="AF78" s="12" t="s">
        <v>125</v>
      </c>
      <c r="AG78" s="6" t="s">
        <v>126</v>
      </c>
      <c r="AH78" s="9">
        <v>44839</v>
      </c>
      <c r="AI78" s="9">
        <v>44852</v>
      </c>
      <c r="AJ78" s="6"/>
    </row>
    <row r="79" spans="1:36" x14ac:dyDescent="0.25">
      <c r="A79" s="6">
        <v>2022</v>
      </c>
      <c r="B79" s="7">
        <v>44743</v>
      </c>
      <c r="C79" s="7">
        <v>44834</v>
      </c>
      <c r="D79" s="8" t="s">
        <v>92</v>
      </c>
      <c r="E79" s="8" t="s">
        <v>168</v>
      </c>
      <c r="F79" s="8" t="s">
        <v>224</v>
      </c>
      <c r="G79" s="8" t="s">
        <v>224</v>
      </c>
      <c r="H79" s="8" t="s">
        <v>225</v>
      </c>
      <c r="I79" s="8" t="s">
        <v>226</v>
      </c>
      <c r="J79" s="8" t="s">
        <v>227</v>
      </c>
      <c r="K79" s="8" t="s">
        <v>228</v>
      </c>
      <c r="L79" s="6" t="s">
        <v>101</v>
      </c>
      <c r="M79" s="6" t="s">
        <v>415</v>
      </c>
      <c r="N79" s="6" t="s">
        <v>103</v>
      </c>
      <c r="O79" s="6">
        <v>0</v>
      </c>
      <c r="P79" s="6">
        <v>110</v>
      </c>
      <c r="Q79" s="6" t="s">
        <v>120</v>
      </c>
      <c r="R79" s="6" t="s">
        <v>121</v>
      </c>
      <c r="S79" s="6" t="s">
        <v>121</v>
      </c>
      <c r="T79" s="6" t="s">
        <v>120</v>
      </c>
      <c r="U79" s="6" t="s">
        <v>121</v>
      </c>
      <c r="V79" s="6" t="s">
        <v>416</v>
      </c>
      <c r="W79" s="6" t="s">
        <v>422</v>
      </c>
      <c r="X79" s="9">
        <v>44790</v>
      </c>
      <c r="Y79" s="9">
        <v>44790</v>
      </c>
      <c r="Z79" s="6">
        <v>121</v>
      </c>
      <c r="AA79" s="10">
        <v>110</v>
      </c>
      <c r="AB79" s="15">
        <v>0</v>
      </c>
      <c r="AC79" s="9">
        <v>44799</v>
      </c>
      <c r="AD79" s="11" t="s">
        <v>423</v>
      </c>
      <c r="AE79" s="6">
        <v>121</v>
      </c>
      <c r="AF79" s="12" t="s">
        <v>125</v>
      </c>
      <c r="AG79" s="6" t="s">
        <v>126</v>
      </c>
      <c r="AH79" s="9">
        <v>44839</v>
      </c>
      <c r="AI79" s="9">
        <v>44852</v>
      </c>
      <c r="AJ79" s="6"/>
    </row>
    <row r="80" spans="1:36" x14ac:dyDescent="0.25">
      <c r="A80" s="6">
        <v>2022</v>
      </c>
      <c r="B80" s="7">
        <v>44743</v>
      </c>
      <c r="C80" s="7">
        <v>44834</v>
      </c>
      <c r="D80" s="8" t="s">
        <v>92</v>
      </c>
      <c r="E80" s="8" t="s">
        <v>168</v>
      </c>
      <c r="F80" s="8" t="s">
        <v>262</v>
      </c>
      <c r="G80" s="8" t="s">
        <v>262</v>
      </c>
      <c r="H80" s="8" t="s">
        <v>126</v>
      </c>
      <c r="I80" s="8" t="s">
        <v>424</v>
      </c>
      <c r="J80" s="8" t="s">
        <v>425</v>
      </c>
      <c r="K80" s="8" t="s">
        <v>426</v>
      </c>
      <c r="L80" s="6" t="s">
        <v>101</v>
      </c>
      <c r="M80" s="6" t="s">
        <v>427</v>
      </c>
      <c r="N80" s="6" t="s">
        <v>103</v>
      </c>
      <c r="O80" s="6">
        <v>0</v>
      </c>
      <c r="P80" s="6">
        <v>2465</v>
      </c>
      <c r="Q80" s="6" t="s">
        <v>120</v>
      </c>
      <c r="R80" s="6" t="s">
        <v>121</v>
      </c>
      <c r="S80" s="6" t="s">
        <v>121</v>
      </c>
      <c r="T80" s="6" t="s">
        <v>120</v>
      </c>
      <c r="U80" s="6" t="s">
        <v>158</v>
      </c>
      <c r="V80" s="6" t="s">
        <v>158</v>
      </c>
      <c r="W80" s="6" t="s">
        <v>428</v>
      </c>
      <c r="X80" s="9">
        <v>44798</v>
      </c>
      <c r="Y80" s="9">
        <v>44798</v>
      </c>
      <c r="Z80" s="6">
        <v>122</v>
      </c>
      <c r="AA80" s="10">
        <v>2280</v>
      </c>
      <c r="AB80" s="15">
        <v>185</v>
      </c>
      <c r="AC80" s="9">
        <v>44805</v>
      </c>
      <c r="AD80" s="11" t="s">
        <v>429</v>
      </c>
      <c r="AE80" s="6">
        <v>122</v>
      </c>
      <c r="AF80" s="12" t="s">
        <v>125</v>
      </c>
      <c r="AG80" s="6" t="s">
        <v>126</v>
      </c>
      <c r="AH80" s="9">
        <v>44839</v>
      </c>
      <c r="AI80" s="9">
        <v>44852</v>
      </c>
      <c r="AJ80" s="6"/>
    </row>
    <row r="81" spans="1:36" x14ac:dyDescent="0.25">
      <c r="A81" s="6">
        <v>2022</v>
      </c>
      <c r="B81" s="7">
        <v>44743</v>
      </c>
      <c r="C81" s="7">
        <v>44834</v>
      </c>
      <c r="D81" s="8" t="s">
        <v>91</v>
      </c>
      <c r="E81" s="8" t="s">
        <v>168</v>
      </c>
      <c r="F81" s="8" t="s">
        <v>198</v>
      </c>
      <c r="G81" s="8" t="s">
        <v>198</v>
      </c>
      <c r="H81" s="8" t="s">
        <v>199</v>
      </c>
      <c r="I81" s="8" t="s">
        <v>200</v>
      </c>
      <c r="J81" s="8" t="s">
        <v>201</v>
      </c>
      <c r="K81" s="8" t="s">
        <v>202</v>
      </c>
      <c r="L81" s="6" t="s">
        <v>101</v>
      </c>
      <c r="M81" s="6" t="s">
        <v>430</v>
      </c>
      <c r="N81" s="6" t="s">
        <v>103</v>
      </c>
      <c r="O81" s="6">
        <v>1</v>
      </c>
      <c r="P81" s="6">
        <v>570</v>
      </c>
      <c r="Q81" s="6" t="s">
        <v>120</v>
      </c>
      <c r="R81" s="6" t="s">
        <v>121</v>
      </c>
      <c r="S81" s="6" t="s">
        <v>121</v>
      </c>
      <c r="T81" s="6" t="s">
        <v>120</v>
      </c>
      <c r="U81" s="6" t="s">
        <v>158</v>
      </c>
      <c r="V81" s="6" t="s">
        <v>158</v>
      </c>
      <c r="W81" s="6" t="s">
        <v>431</v>
      </c>
      <c r="X81" s="9">
        <v>44782</v>
      </c>
      <c r="Y81" s="9">
        <v>44782</v>
      </c>
      <c r="Z81" s="6">
        <v>123</v>
      </c>
      <c r="AA81" s="10">
        <v>204</v>
      </c>
      <c r="AB81" s="15">
        <v>366</v>
      </c>
      <c r="AC81" s="9">
        <v>44782</v>
      </c>
      <c r="AD81" s="11" t="s">
        <v>432</v>
      </c>
      <c r="AE81" s="6">
        <v>123</v>
      </c>
      <c r="AF81" s="12" t="s">
        <v>125</v>
      </c>
      <c r="AG81" s="6" t="s">
        <v>126</v>
      </c>
      <c r="AH81" s="9">
        <v>44839</v>
      </c>
      <c r="AI81" s="9">
        <v>44852</v>
      </c>
      <c r="AJ81" s="6"/>
    </row>
    <row r="82" spans="1:36" x14ac:dyDescent="0.25">
      <c r="A82" s="6">
        <v>2022</v>
      </c>
      <c r="B82" s="7">
        <v>44743</v>
      </c>
      <c r="C82" s="7">
        <v>44834</v>
      </c>
      <c r="D82" s="8" t="s">
        <v>98</v>
      </c>
      <c r="E82" s="8" t="s">
        <v>128</v>
      </c>
      <c r="F82" s="8" t="s">
        <v>129</v>
      </c>
      <c r="G82" s="8" t="s">
        <v>129</v>
      </c>
      <c r="H82" s="8" t="s">
        <v>130</v>
      </c>
      <c r="I82" s="8" t="s">
        <v>368</v>
      </c>
      <c r="J82" s="8" t="s">
        <v>369</v>
      </c>
      <c r="K82" s="8" t="s">
        <v>370</v>
      </c>
      <c r="L82" s="6" t="s">
        <v>102</v>
      </c>
      <c r="M82" s="6" t="s">
        <v>433</v>
      </c>
      <c r="N82" s="6" t="s">
        <v>103</v>
      </c>
      <c r="O82" s="6">
        <v>0</v>
      </c>
      <c r="P82" s="6">
        <v>2383</v>
      </c>
      <c r="Q82" s="6" t="s">
        <v>120</v>
      </c>
      <c r="R82" s="6" t="s">
        <v>121</v>
      </c>
      <c r="S82" s="6" t="s">
        <v>121</v>
      </c>
      <c r="T82" s="6" t="s">
        <v>120</v>
      </c>
      <c r="U82" s="6" t="s">
        <v>121</v>
      </c>
      <c r="V82" s="6" t="s">
        <v>121</v>
      </c>
      <c r="W82" s="6" t="s">
        <v>434</v>
      </c>
      <c r="X82" s="9">
        <v>44802</v>
      </c>
      <c r="Y82" s="9">
        <v>44802</v>
      </c>
      <c r="Z82" s="6">
        <v>124</v>
      </c>
      <c r="AA82" s="10">
        <v>2383</v>
      </c>
      <c r="AB82" s="15">
        <v>0</v>
      </c>
      <c r="AC82" s="9">
        <v>44802</v>
      </c>
      <c r="AD82" s="12" t="s">
        <v>435</v>
      </c>
      <c r="AE82" s="6">
        <v>124</v>
      </c>
      <c r="AF82" s="12" t="s">
        <v>125</v>
      </c>
      <c r="AG82" s="6" t="s">
        <v>126</v>
      </c>
      <c r="AH82" s="9">
        <v>44839</v>
      </c>
      <c r="AI82" s="9">
        <v>44852</v>
      </c>
      <c r="AJ82" s="6"/>
    </row>
    <row r="83" spans="1:36" x14ac:dyDescent="0.25">
      <c r="A83" s="6">
        <v>2022</v>
      </c>
      <c r="B83" s="7">
        <v>44743</v>
      </c>
      <c r="C83" s="7">
        <v>44834</v>
      </c>
      <c r="D83" s="8" t="s">
        <v>92</v>
      </c>
      <c r="E83" s="8" t="s">
        <v>168</v>
      </c>
      <c r="F83" s="8" t="s">
        <v>262</v>
      </c>
      <c r="G83" s="8" t="s">
        <v>262</v>
      </c>
      <c r="H83" s="8" t="s">
        <v>126</v>
      </c>
      <c r="I83" s="8" t="s">
        <v>424</v>
      </c>
      <c r="J83" s="8" t="s">
        <v>425</v>
      </c>
      <c r="K83" s="8" t="s">
        <v>426</v>
      </c>
      <c r="L83" s="6" t="s">
        <v>101</v>
      </c>
      <c r="M83" s="6" t="s">
        <v>436</v>
      </c>
      <c r="N83" s="6" t="s">
        <v>103</v>
      </c>
      <c r="O83" s="6">
        <v>1</v>
      </c>
      <c r="P83" s="6">
        <v>4260.93</v>
      </c>
      <c r="Q83" s="6" t="s">
        <v>120</v>
      </c>
      <c r="R83" s="6" t="s">
        <v>121</v>
      </c>
      <c r="S83" s="6" t="s">
        <v>121</v>
      </c>
      <c r="T83" s="6" t="s">
        <v>120</v>
      </c>
      <c r="U83" s="6" t="s">
        <v>121</v>
      </c>
      <c r="V83" s="6" t="s">
        <v>121</v>
      </c>
      <c r="W83" s="6" t="s">
        <v>437</v>
      </c>
      <c r="X83" s="9">
        <v>44824</v>
      </c>
      <c r="Y83" s="9">
        <v>44824</v>
      </c>
      <c r="Z83" s="6">
        <v>125</v>
      </c>
      <c r="AA83" s="10">
        <v>4260.93</v>
      </c>
      <c r="AB83" s="15">
        <v>0</v>
      </c>
      <c r="AC83" s="9">
        <v>44826</v>
      </c>
      <c r="AD83" s="11" t="s">
        <v>438</v>
      </c>
      <c r="AE83" s="6">
        <v>125</v>
      </c>
      <c r="AF83" s="12" t="s">
        <v>125</v>
      </c>
      <c r="AG83" s="6" t="s">
        <v>126</v>
      </c>
      <c r="AH83" s="9">
        <v>44839</v>
      </c>
      <c r="AI83" s="9">
        <v>44852</v>
      </c>
      <c r="AJ83" s="6"/>
    </row>
    <row r="84" spans="1:36" x14ac:dyDescent="0.25">
      <c r="A84" s="6">
        <v>2022</v>
      </c>
      <c r="B84" s="7">
        <v>44743</v>
      </c>
      <c r="C84" s="7">
        <v>44834</v>
      </c>
      <c r="D84" s="8" t="s">
        <v>98</v>
      </c>
      <c r="E84" s="8" t="s">
        <v>128</v>
      </c>
      <c r="F84" s="8" t="s">
        <v>129</v>
      </c>
      <c r="G84" s="8" t="s">
        <v>129</v>
      </c>
      <c r="H84" s="8" t="s">
        <v>130</v>
      </c>
      <c r="I84" s="8" t="s">
        <v>131</v>
      </c>
      <c r="J84" s="8" t="s">
        <v>132</v>
      </c>
      <c r="K84" s="8" t="s">
        <v>133</v>
      </c>
      <c r="L84" s="6" t="s">
        <v>101</v>
      </c>
      <c r="M84" s="6" t="s">
        <v>134</v>
      </c>
      <c r="N84" s="6" t="s">
        <v>103</v>
      </c>
      <c r="O84" s="6">
        <v>9</v>
      </c>
      <c r="P84" s="6">
        <v>14400</v>
      </c>
      <c r="Q84" s="6" t="s">
        <v>120</v>
      </c>
      <c r="R84" s="6" t="s">
        <v>121</v>
      </c>
      <c r="S84" s="6" t="s">
        <v>121</v>
      </c>
      <c r="T84" s="6" t="s">
        <v>120</v>
      </c>
      <c r="U84" s="6" t="s">
        <v>121</v>
      </c>
      <c r="V84" s="6" t="s">
        <v>135</v>
      </c>
      <c r="W84" s="6" t="s">
        <v>439</v>
      </c>
      <c r="X84" s="9">
        <v>44768</v>
      </c>
      <c r="Y84" s="9">
        <v>44770</v>
      </c>
      <c r="Z84" s="6">
        <v>126</v>
      </c>
      <c r="AA84" s="10">
        <v>10421.780000000001</v>
      </c>
      <c r="AB84" s="6">
        <v>3978.22</v>
      </c>
      <c r="AC84" s="9">
        <v>44769</v>
      </c>
      <c r="AD84" s="11" t="s">
        <v>440</v>
      </c>
      <c r="AE84" s="6">
        <v>126</v>
      </c>
      <c r="AF84" s="12" t="s">
        <v>125</v>
      </c>
      <c r="AG84" s="6" t="s">
        <v>126</v>
      </c>
      <c r="AH84" s="9">
        <v>44839</v>
      </c>
      <c r="AI84" s="9">
        <v>44852</v>
      </c>
      <c r="AJ84" s="6" t="s">
        <v>340</v>
      </c>
    </row>
    <row r="85" spans="1:36" x14ac:dyDescent="0.25">
      <c r="A85" s="6">
        <v>2022</v>
      </c>
      <c r="B85" s="7">
        <v>44743</v>
      </c>
      <c r="C85" s="7">
        <v>44834</v>
      </c>
      <c r="D85" s="8" t="s">
        <v>91</v>
      </c>
      <c r="E85" s="8" t="s">
        <v>91</v>
      </c>
      <c r="F85" s="8" t="s">
        <v>114</v>
      </c>
      <c r="G85" s="8" t="s">
        <v>114</v>
      </c>
      <c r="H85" s="8" t="s">
        <v>115</v>
      </c>
      <c r="I85" s="8" t="s">
        <v>116</v>
      </c>
      <c r="J85" s="8" t="s">
        <v>117</v>
      </c>
      <c r="K85" s="8" t="s">
        <v>118</v>
      </c>
      <c r="L85" s="6" t="s">
        <v>101</v>
      </c>
      <c r="M85" s="6" t="s">
        <v>119</v>
      </c>
      <c r="N85" s="6" t="s">
        <v>103</v>
      </c>
      <c r="O85" s="6">
        <v>2</v>
      </c>
      <c r="P85" s="6">
        <v>6000</v>
      </c>
      <c r="Q85" s="6" t="s">
        <v>120</v>
      </c>
      <c r="R85" s="6" t="s">
        <v>121</v>
      </c>
      <c r="S85" s="6" t="s">
        <v>121</v>
      </c>
      <c r="T85" s="6" t="s">
        <v>120</v>
      </c>
      <c r="U85" s="6" t="s">
        <v>121</v>
      </c>
      <c r="V85" s="6" t="s">
        <v>194</v>
      </c>
      <c r="W85" s="6" t="s">
        <v>195</v>
      </c>
      <c r="X85" s="9">
        <v>44771</v>
      </c>
      <c r="Y85" s="9">
        <v>44773</v>
      </c>
      <c r="Z85" s="6">
        <v>127</v>
      </c>
      <c r="AA85" s="10">
        <v>3456.08</v>
      </c>
      <c r="AB85" s="6">
        <v>2543.92</v>
      </c>
      <c r="AC85" s="9">
        <v>44773</v>
      </c>
      <c r="AD85" s="11" t="s">
        <v>441</v>
      </c>
      <c r="AE85" s="6">
        <v>127</v>
      </c>
      <c r="AF85" s="12" t="s">
        <v>125</v>
      </c>
      <c r="AG85" s="6" t="s">
        <v>126</v>
      </c>
      <c r="AH85" s="9">
        <v>44839</v>
      </c>
      <c r="AI85" s="9">
        <v>44852</v>
      </c>
      <c r="AJ85" s="6" t="s">
        <v>442</v>
      </c>
    </row>
    <row r="86" spans="1:36" x14ac:dyDescent="0.25">
      <c r="A86" s="6">
        <v>2022</v>
      </c>
      <c r="B86" s="7">
        <v>44743</v>
      </c>
      <c r="C86" s="7">
        <v>44834</v>
      </c>
      <c r="D86" s="8" t="s">
        <v>98</v>
      </c>
      <c r="E86" s="8" t="s">
        <v>143</v>
      </c>
      <c r="F86" s="8" t="s">
        <v>144</v>
      </c>
      <c r="G86" s="8" t="s">
        <v>144</v>
      </c>
      <c r="H86" s="8" t="s">
        <v>232</v>
      </c>
      <c r="I86" s="8" t="s">
        <v>285</v>
      </c>
      <c r="J86" s="8" t="s">
        <v>286</v>
      </c>
      <c r="K86" s="8" t="s">
        <v>287</v>
      </c>
      <c r="L86" s="6" t="s">
        <v>101</v>
      </c>
      <c r="M86" s="6" t="s">
        <v>443</v>
      </c>
      <c r="N86" s="6" t="s">
        <v>103</v>
      </c>
      <c r="O86" s="6">
        <v>1</v>
      </c>
      <c r="P86" s="6">
        <v>1790</v>
      </c>
      <c r="Q86" s="6" t="s">
        <v>120</v>
      </c>
      <c r="R86" s="6" t="s">
        <v>121</v>
      </c>
      <c r="S86" s="6" t="s">
        <v>121</v>
      </c>
      <c r="T86" s="6" t="s">
        <v>120</v>
      </c>
      <c r="U86" s="6" t="s">
        <v>158</v>
      </c>
      <c r="V86" s="6" t="s">
        <v>158</v>
      </c>
      <c r="W86" s="6" t="s">
        <v>444</v>
      </c>
      <c r="X86" s="9">
        <v>44782</v>
      </c>
      <c r="Y86" s="9">
        <v>44782</v>
      </c>
      <c r="Z86" s="6">
        <v>128</v>
      </c>
      <c r="AA86" s="10">
        <v>1790</v>
      </c>
      <c r="AB86" s="6">
        <v>0</v>
      </c>
      <c r="AC86" s="9">
        <v>44782</v>
      </c>
      <c r="AD86" s="11" t="s">
        <v>445</v>
      </c>
      <c r="AE86" s="6">
        <v>128</v>
      </c>
      <c r="AF86" s="12" t="s">
        <v>125</v>
      </c>
      <c r="AG86" s="6" t="s">
        <v>126</v>
      </c>
      <c r="AH86" s="9">
        <v>44839</v>
      </c>
      <c r="AI86" s="9">
        <v>44852</v>
      </c>
      <c r="AJ86" s="6"/>
    </row>
    <row r="87" spans="1:36" x14ac:dyDescent="0.25">
      <c r="A87" s="6">
        <v>2022</v>
      </c>
      <c r="B87" s="7">
        <v>44743</v>
      </c>
      <c r="C87" s="7">
        <v>44834</v>
      </c>
      <c r="D87" s="8" t="s">
        <v>91</v>
      </c>
      <c r="E87" s="8" t="s">
        <v>168</v>
      </c>
      <c r="F87" s="8" t="s">
        <v>198</v>
      </c>
      <c r="G87" s="8" t="s">
        <v>198</v>
      </c>
      <c r="H87" s="8" t="s">
        <v>199</v>
      </c>
      <c r="I87" s="8" t="s">
        <v>200</v>
      </c>
      <c r="J87" s="8" t="s">
        <v>201</v>
      </c>
      <c r="K87" s="8" t="s">
        <v>202</v>
      </c>
      <c r="L87" s="6" t="s">
        <v>101</v>
      </c>
      <c r="M87" s="6" t="s">
        <v>446</v>
      </c>
      <c r="N87" s="6" t="s">
        <v>103</v>
      </c>
      <c r="O87" s="6">
        <v>2</v>
      </c>
      <c r="P87" s="6">
        <v>1731</v>
      </c>
      <c r="Q87" s="6" t="s">
        <v>120</v>
      </c>
      <c r="R87" s="6" t="s">
        <v>121</v>
      </c>
      <c r="S87" s="6" t="s">
        <v>121</v>
      </c>
      <c r="T87" s="6" t="s">
        <v>120</v>
      </c>
      <c r="U87" s="6" t="s">
        <v>158</v>
      </c>
      <c r="V87" s="6" t="s">
        <v>158</v>
      </c>
      <c r="W87" s="6" t="s">
        <v>447</v>
      </c>
      <c r="X87" s="9">
        <v>44797</v>
      </c>
      <c r="Y87" s="9">
        <v>44798</v>
      </c>
      <c r="Z87" s="6">
        <v>129</v>
      </c>
      <c r="AA87" s="10">
        <v>866</v>
      </c>
      <c r="AB87" s="6">
        <v>865</v>
      </c>
      <c r="AC87" s="9">
        <v>44798</v>
      </c>
      <c r="AD87" s="11" t="s">
        <v>448</v>
      </c>
      <c r="AE87" s="6">
        <v>129</v>
      </c>
      <c r="AF87" s="12" t="s">
        <v>125</v>
      </c>
      <c r="AG87" s="6" t="s">
        <v>126</v>
      </c>
      <c r="AH87" s="9">
        <v>44839</v>
      </c>
      <c r="AI87" s="9">
        <v>44852</v>
      </c>
      <c r="AJ87" s="6"/>
    </row>
    <row r="88" spans="1:36" x14ac:dyDescent="0.25">
      <c r="A88" s="6">
        <v>2022</v>
      </c>
      <c r="B88" s="7">
        <v>44743</v>
      </c>
      <c r="C88" s="7">
        <v>44834</v>
      </c>
      <c r="D88" s="8" t="s">
        <v>98</v>
      </c>
      <c r="E88" s="8" t="s">
        <v>143</v>
      </c>
      <c r="F88" s="8" t="s">
        <v>144</v>
      </c>
      <c r="G88" s="8" t="s">
        <v>144</v>
      </c>
      <c r="H88" s="8" t="s">
        <v>232</v>
      </c>
      <c r="I88" s="8" t="s">
        <v>285</v>
      </c>
      <c r="J88" s="8" t="s">
        <v>286</v>
      </c>
      <c r="K88" s="8" t="s">
        <v>287</v>
      </c>
      <c r="L88" s="6" t="s">
        <v>101</v>
      </c>
      <c r="M88" s="6" t="s">
        <v>449</v>
      </c>
      <c r="N88" s="6" t="s">
        <v>103</v>
      </c>
      <c r="O88" s="6">
        <v>2</v>
      </c>
      <c r="P88" s="6">
        <v>8427</v>
      </c>
      <c r="Q88" s="6" t="s">
        <v>120</v>
      </c>
      <c r="R88" s="6" t="s">
        <v>121</v>
      </c>
      <c r="S88" s="6" t="s">
        <v>121</v>
      </c>
      <c r="T88" s="6" t="s">
        <v>120</v>
      </c>
      <c r="U88" s="6" t="s">
        <v>158</v>
      </c>
      <c r="V88" s="6" t="s">
        <v>158</v>
      </c>
      <c r="W88" s="6" t="s">
        <v>450</v>
      </c>
      <c r="X88" s="9">
        <v>44790</v>
      </c>
      <c r="Y88" s="9">
        <v>44792</v>
      </c>
      <c r="Z88" s="6">
        <v>130</v>
      </c>
      <c r="AA88" s="10">
        <v>4072.18</v>
      </c>
      <c r="AB88" s="6">
        <v>4354.82</v>
      </c>
      <c r="AC88" s="9">
        <v>44792</v>
      </c>
      <c r="AD88" s="11" t="s">
        <v>451</v>
      </c>
      <c r="AE88" s="6">
        <v>130</v>
      </c>
      <c r="AF88" s="12" t="s">
        <v>125</v>
      </c>
      <c r="AG88" s="6" t="s">
        <v>126</v>
      </c>
      <c r="AH88" s="9">
        <v>44839</v>
      </c>
      <c r="AI88" s="9">
        <v>44852</v>
      </c>
      <c r="AJ88" s="6"/>
    </row>
    <row r="89" spans="1:36" x14ac:dyDescent="0.25">
      <c r="A89" s="6">
        <v>2022</v>
      </c>
      <c r="B89" s="7">
        <v>44743</v>
      </c>
      <c r="C89" s="7">
        <v>44834</v>
      </c>
      <c r="D89" s="8" t="s">
        <v>98</v>
      </c>
      <c r="E89" s="8" t="s">
        <v>143</v>
      </c>
      <c r="F89" s="8" t="s">
        <v>152</v>
      </c>
      <c r="G89" s="8" t="s">
        <v>152</v>
      </c>
      <c r="H89" s="8" t="s">
        <v>153</v>
      </c>
      <c r="I89" s="8" t="s">
        <v>154</v>
      </c>
      <c r="J89" s="8" t="s">
        <v>155</v>
      </c>
      <c r="K89" s="8" t="s">
        <v>156</v>
      </c>
      <c r="L89" s="6" t="s">
        <v>101</v>
      </c>
      <c r="M89" s="6" t="s">
        <v>452</v>
      </c>
      <c r="N89" s="6" t="s">
        <v>103</v>
      </c>
      <c r="O89" s="6">
        <v>1</v>
      </c>
      <c r="P89" s="6">
        <v>4386</v>
      </c>
      <c r="Q89" s="6" t="s">
        <v>120</v>
      </c>
      <c r="R89" s="6" t="s">
        <v>121</v>
      </c>
      <c r="S89" s="6" t="s">
        <v>121</v>
      </c>
      <c r="T89" s="6" t="s">
        <v>120</v>
      </c>
      <c r="U89" s="6" t="s">
        <v>158</v>
      </c>
      <c r="V89" s="6" t="s">
        <v>158</v>
      </c>
      <c r="W89" s="6" t="s">
        <v>453</v>
      </c>
      <c r="X89" s="9">
        <v>44790</v>
      </c>
      <c r="Y89" s="9">
        <v>44823</v>
      </c>
      <c r="Z89" s="6">
        <v>131</v>
      </c>
      <c r="AA89" s="10">
        <v>2693.2</v>
      </c>
      <c r="AB89" s="6">
        <v>1692.8</v>
      </c>
      <c r="AC89" s="9">
        <v>44790</v>
      </c>
      <c r="AD89" s="11" t="s">
        <v>454</v>
      </c>
      <c r="AE89" s="6">
        <v>131</v>
      </c>
      <c r="AF89" s="12" t="s">
        <v>125</v>
      </c>
      <c r="AG89" s="6" t="s">
        <v>126</v>
      </c>
      <c r="AH89" s="9">
        <v>44839</v>
      </c>
      <c r="AI89" s="9">
        <v>44852</v>
      </c>
      <c r="AJ89" s="6"/>
    </row>
    <row r="90" spans="1:36" x14ac:dyDescent="0.25">
      <c r="A90" s="6">
        <v>2022</v>
      </c>
      <c r="B90" s="7">
        <v>44743</v>
      </c>
      <c r="C90" s="7">
        <v>44834</v>
      </c>
      <c r="D90" s="8" t="s">
        <v>98</v>
      </c>
      <c r="E90" s="8" t="s">
        <v>143</v>
      </c>
      <c r="F90" s="8" t="s">
        <v>144</v>
      </c>
      <c r="G90" s="8" t="s">
        <v>144</v>
      </c>
      <c r="H90" s="8" t="s">
        <v>377</v>
      </c>
      <c r="I90" s="8" t="s">
        <v>378</v>
      </c>
      <c r="J90" s="8" t="s">
        <v>379</v>
      </c>
      <c r="K90" s="8" t="s">
        <v>380</v>
      </c>
      <c r="L90" s="6" t="s">
        <v>101</v>
      </c>
      <c r="M90" s="6" t="s">
        <v>452</v>
      </c>
      <c r="N90" s="6" t="s">
        <v>103</v>
      </c>
      <c r="O90" s="6">
        <v>5</v>
      </c>
      <c r="P90" s="6">
        <v>5829</v>
      </c>
      <c r="Q90" s="6" t="s">
        <v>120</v>
      </c>
      <c r="R90" s="6" t="s">
        <v>121</v>
      </c>
      <c r="S90" s="6" t="s">
        <v>121</v>
      </c>
      <c r="T90" s="6" t="s">
        <v>120</v>
      </c>
      <c r="U90" s="6" t="s">
        <v>158</v>
      </c>
      <c r="V90" s="6" t="s">
        <v>158</v>
      </c>
      <c r="W90" s="6" t="s">
        <v>453</v>
      </c>
      <c r="X90" s="9">
        <v>44790</v>
      </c>
      <c r="Y90" s="9">
        <v>44791</v>
      </c>
      <c r="Z90" s="6">
        <v>132</v>
      </c>
      <c r="AA90" s="10">
        <v>3310.53</v>
      </c>
      <c r="AB90" s="6">
        <v>2518.4699999999998</v>
      </c>
      <c r="AC90" s="9">
        <v>44790</v>
      </c>
      <c r="AD90" s="11" t="s">
        <v>455</v>
      </c>
      <c r="AE90" s="6">
        <v>132</v>
      </c>
      <c r="AF90" s="12" t="s">
        <v>125</v>
      </c>
      <c r="AG90" s="6" t="s">
        <v>126</v>
      </c>
      <c r="AH90" s="9">
        <v>44839</v>
      </c>
      <c r="AI90" s="9">
        <v>44852</v>
      </c>
      <c r="AJ90" s="6"/>
    </row>
    <row r="91" spans="1:36" x14ac:dyDescent="0.25">
      <c r="A91" s="6">
        <v>2022</v>
      </c>
      <c r="B91" s="7">
        <v>44743</v>
      </c>
      <c r="C91" s="7">
        <v>44834</v>
      </c>
      <c r="D91" s="8" t="s">
        <v>98</v>
      </c>
      <c r="E91" s="8" t="s">
        <v>143</v>
      </c>
      <c r="F91" s="8" t="s">
        <v>144</v>
      </c>
      <c r="G91" s="8" t="s">
        <v>144</v>
      </c>
      <c r="H91" s="8" t="s">
        <v>145</v>
      </c>
      <c r="I91" s="8" t="s">
        <v>146</v>
      </c>
      <c r="J91" s="8" t="s">
        <v>147</v>
      </c>
      <c r="K91" s="8" t="s">
        <v>148</v>
      </c>
      <c r="L91" s="6" t="s">
        <v>101</v>
      </c>
      <c r="M91" s="6" t="s">
        <v>456</v>
      </c>
      <c r="N91" s="6" t="s">
        <v>103</v>
      </c>
      <c r="O91" s="6">
        <v>1</v>
      </c>
      <c r="P91" s="6">
        <v>4800</v>
      </c>
      <c r="Q91" s="6" t="s">
        <v>120</v>
      </c>
      <c r="R91" s="6" t="s">
        <v>121</v>
      </c>
      <c r="S91" s="6" t="s">
        <v>121</v>
      </c>
      <c r="T91" s="6" t="s">
        <v>120</v>
      </c>
      <c r="U91" s="6" t="s">
        <v>457</v>
      </c>
      <c r="V91" s="6" t="s">
        <v>457</v>
      </c>
      <c r="W91" s="6" t="s">
        <v>458</v>
      </c>
      <c r="X91" s="9">
        <v>44790</v>
      </c>
      <c r="Y91" s="9">
        <v>44792</v>
      </c>
      <c r="Z91" s="6">
        <v>133</v>
      </c>
      <c r="AA91" s="10">
        <v>2409.85</v>
      </c>
      <c r="AB91" s="6">
        <v>2390.15</v>
      </c>
      <c r="AC91" s="9">
        <v>44792</v>
      </c>
      <c r="AD91" s="11" t="s">
        <v>459</v>
      </c>
      <c r="AE91" s="6">
        <v>133</v>
      </c>
      <c r="AF91" s="12" t="s">
        <v>125</v>
      </c>
      <c r="AG91" s="6" t="s">
        <v>126</v>
      </c>
      <c r="AH91" s="9">
        <v>44839</v>
      </c>
      <c r="AI91" s="9">
        <v>44852</v>
      </c>
      <c r="AJ91" s="6"/>
    </row>
    <row r="92" spans="1:36" x14ac:dyDescent="0.25">
      <c r="A92" s="6">
        <v>2022</v>
      </c>
      <c r="B92" s="7">
        <v>44743</v>
      </c>
      <c r="C92" s="7">
        <v>44834</v>
      </c>
      <c r="D92" s="8" t="s">
        <v>98</v>
      </c>
      <c r="E92" s="8" t="s">
        <v>143</v>
      </c>
      <c r="F92" s="8" t="s">
        <v>152</v>
      </c>
      <c r="G92" s="8" t="s">
        <v>152</v>
      </c>
      <c r="H92" s="8" t="s">
        <v>153</v>
      </c>
      <c r="I92" s="8" t="s">
        <v>154</v>
      </c>
      <c r="J92" s="8" t="s">
        <v>155</v>
      </c>
      <c r="K92" s="8" t="s">
        <v>156</v>
      </c>
      <c r="L92" s="6" t="s">
        <v>101</v>
      </c>
      <c r="M92" s="6" t="s">
        <v>460</v>
      </c>
      <c r="N92" s="6" t="s">
        <v>103</v>
      </c>
      <c r="O92" s="6">
        <v>1</v>
      </c>
      <c r="P92" s="6">
        <v>3463</v>
      </c>
      <c r="Q92" s="6" t="s">
        <v>120</v>
      </c>
      <c r="R92" s="6" t="s">
        <v>121</v>
      </c>
      <c r="S92" s="6" t="s">
        <v>121</v>
      </c>
      <c r="T92" s="6" t="s">
        <v>120</v>
      </c>
      <c r="U92" s="6" t="s">
        <v>158</v>
      </c>
      <c r="V92" s="6" t="s">
        <v>158</v>
      </c>
      <c r="W92" s="6" t="s">
        <v>461</v>
      </c>
      <c r="X92" s="9">
        <v>44797</v>
      </c>
      <c r="Y92" s="9">
        <v>44798</v>
      </c>
      <c r="Z92" s="6">
        <v>134</v>
      </c>
      <c r="AA92" s="10">
        <v>1210</v>
      </c>
      <c r="AB92" s="6">
        <v>2253</v>
      </c>
      <c r="AC92" s="9">
        <v>44802</v>
      </c>
      <c r="AD92" s="11" t="s">
        <v>462</v>
      </c>
      <c r="AE92" s="6">
        <v>134</v>
      </c>
      <c r="AF92" s="12" t="s">
        <v>125</v>
      </c>
      <c r="AG92" s="6" t="s">
        <v>126</v>
      </c>
      <c r="AH92" s="9">
        <v>44839</v>
      </c>
      <c r="AI92" s="9">
        <v>44852</v>
      </c>
      <c r="AJ92" s="6"/>
    </row>
    <row r="93" spans="1:36" x14ac:dyDescent="0.25">
      <c r="A93" s="6">
        <v>2022</v>
      </c>
      <c r="B93" s="7">
        <v>44743</v>
      </c>
      <c r="C93" s="7">
        <v>44834</v>
      </c>
      <c r="D93" s="8" t="s">
        <v>98</v>
      </c>
      <c r="E93" s="8" t="s">
        <v>128</v>
      </c>
      <c r="F93" s="8" t="s">
        <v>129</v>
      </c>
      <c r="G93" s="8" t="s">
        <v>129</v>
      </c>
      <c r="H93" s="8" t="s">
        <v>130</v>
      </c>
      <c r="I93" s="8" t="s">
        <v>131</v>
      </c>
      <c r="J93" s="8" t="s">
        <v>132</v>
      </c>
      <c r="K93" s="8" t="s">
        <v>133</v>
      </c>
      <c r="L93" s="6" t="s">
        <v>101</v>
      </c>
      <c r="M93" s="6" t="s">
        <v>119</v>
      </c>
      <c r="N93" s="6" t="s">
        <v>103</v>
      </c>
      <c r="O93" s="6">
        <v>9</v>
      </c>
      <c r="P93" s="6">
        <v>3999.79</v>
      </c>
      <c r="Q93" s="6" t="s">
        <v>120</v>
      </c>
      <c r="R93" s="6" t="s">
        <v>121</v>
      </c>
      <c r="S93" s="6" t="s">
        <v>121</v>
      </c>
      <c r="T93" s="6" t="s">
        <v>120</v>
      </c>
      <c r="U93" s="6" t="s">
        <v>121</v>
      </c>
      <c r="V93" s="6" t="s">
        <v>463</v>
      </c>
      <c r="W93" s="6" t="s">
        <v>119</v>
      </c>
      <c r="X93" s="9">
        <v>44828</v>
      </c>
      <c r="Y93" s="9">
        <v>44828</v>
      </c>
      <c r="Z93" s="6">
        <v>135</v>
      </c>
      <c r="AA93" s="10">
        <v>3999.79</v>
      </c>
      <c r="AB93" s="6">
        <v>0</v>
      </c>
      <c r="AC93" s="9">
        <v>44828</v>
      </c>
      <c r="AD93" s="11" t="s">
        <v>464</v>
      </c>
      <c r="AE93" s="6">
        <v>135</v>
      </c>
      <c r="AF93" s="12" t="s">
        <v>125</v>
      </c>
      <c r="AG93" s="6" t="s">
        <v>126</v>
      </c>
      <c r="AH93" s="9">
        <v>44839</v>
      </c>
      <c r="AI93" s="9">
        <v>44852</v>
      </c>
      <c r="AJ93" s="6"/>
    </row>
    <row r="94" spans="1:36" x14ac:dyDescent="0.25">
      <c r="A94" s="6">
        <v>2022</v>
      </c>
      <c r="B94" s="7">
        <v>44743</v>
      </c>
      <c r="C94" s="7">
        <v>44834</v>
      </c>
      <c r="D94" s="8" t="s">
        <v>91</v>
      </c>
      <c r="E94" s="8" t="s">
        <v>168</v>
      </c>
      <c r="F94" s="8" t="s">
        <v>198</v>
      </c>
      <c r="G94" s="8" t="s">
        <v>198</v>
      </c>
      <c r="H94" s="8" t="s">
        <v>199</v>
      </c>
      <c r="I94" s="8" t="s">
        <v>200</v>
      </c>
      <c r="J94" s="8" t="s">
        <v>201</v>
      </c>
      <c r="K94" s="8" t="s">
        <v>202</v>
      </c>
      <c r="L94" s="6" t="s">
        <v>102</v>
      </c>
      <c r="M94" s="6" t="s">
        <v>465</v>
      </c>
      <c r="N94" s="6" t="s">
        <v>103</v>
      </c>
      <c r="O94" s="6">
        <v>1</v>
      </c>
      <c r="P94" s="6">
        <v>3443</v>
      </c>
      <c r="Q94" s="6" t="s">
        <v>120</v>
      </c>
      <c r="R94" s="6" t="s">
        <v>121</v>
      </c>
      <c r="S94" s="6" t="s">
        <v>121</v>
      </c>
      <c r="T94" s="6" t="s">
        <v>120</v>
      </c>
      <c r="U94" s="6" t="s">
        <v>158</v>
      </c>
      <c r="V94" s="6" t="s">
        <v>158</v>
      </c>
      <c r="W94" s="6" t="s">
        <v>466</v>
      </c>
      <c r="X94" s="9">
        <v>44825</v>
      </c>
      <c r="Y94" s="9">
        <v>44829</v>
      </c>
      <c r="Z94" s="6">
        <v>136</v>
      </c>
      <c r="AA94" s="10">
        <v>2580.11</v>
      </c>
      <c r="AB94" s="6">
        <v>862.89</v>
      </c>
      <c r="AC94" s="9">
        <v>44825</v>
      </c>
      <c r="AD94" s="12" t="s">
        <v>467</v>
      </c>
      <c r="AE94" s="6">
        <v>136</v>
      </c>
      <c r="AF94" s="12" t="s">
        <v>125</v>
      </c>
      <c r="AG94" s="6" t="s">
        <v>126</v>
      </c>
      <c r="AH94" s="9">
        <v>44839</v>
      </c>
      <c r="AI94" s="9">
        <v>44852</v>
      </c>
      <c r="AJ94" s="6"/>
    </row>
    <row r="95" spans="1:36" x14ac:dyDescent="0.25">
      <c r="A95" s="6">
        <v>2022</v>
      </c>
      <c r="B95" s="7">
        <v>44743</v>
      </c>
      <c r="C95" s="7">
        <v>44834</v>
      </c>
      <c r="D95" s="8" t="s">
        <v>98</v>
      </c>
      <c r="E95" s="8" t="s">
        <v>143</v>
      </c>
      <c r="F95" s="8" t="s">
        <v>152</v>
      </c>
      <c r="G95" s="8" t="s">
        <v>152</v>
      </c>
      <c r="H95" s="8" t="s">
        <v>153</v>
      </c>
      <c r="I95" s="8" t="s">
        <v>154</v>
      </c>
      <c r="J95" s="8" t="s">
        <v>155</v>
      </c>
      <c r="K95" s="8" t="s">
        <v>156</v>
      </c>
      <c r="L95" s="6" t="s">
        <v>101</v>
      </c>
      <c r="M95" s="6" t="s">
        <v>468</v>
      </c>
      <c r="N95" s="6" t="s">
        <v>103</v>
      </c>
      <c r="O95" s="6">
        <v>0</v>
      </c>
      <c r="P95" s="6">
        <v>16498</v>
      </c>
      <c r="Q95" s="6" t="s">
        <v>120</v>
      </c>
      <c r="R95" s="6" t="s">
        <v>121</v>
      </c>
      <c r="S95" s="6" t="s">
        <v>121</v>
      </c>
      <c r="T95" s="6" t="s">
        <v>120</v>
      </c>
      <c r="U95" s="6" t="s">
        <v>469</v>
      </c>
      <c r="V95" s="6" t="s">
        <v>470</v>
      </c>
      <c r="W95" s="6" t="s">
        <v>468</v>
      </c>
      <c r="X95" s="9">
        <v>44825</v>
      </c>
      <c r="Y95" s="9">
        <v>44828</v>
      </c>
      <c r="Z95" s="6">
        <v>137</v>
      </c>
      <c r="AA95" s="10">
        <v>16498</v>
      </c>
      <c r="AB95" s="6">
        <v>0</v>
      </c>
      <c r="AC95" s="9">
        <v>44828</v>
      </c>
      <c r="AD95" s="11" t="s">
        <v>471</v>
      </c>
      <c r="AE95" s="6">
        <v>137</v>
      </c>
      <c r="AF95" s="12" t="s">
        <v>125</v>
      </c>
      <c r="AG95" s="6" t="s">
        <v>126</v>
      </c>
      <c r="AH95" s="9">
        <v>44839</v>
      </c>
      <c r="AI95" s="9">
        <v>44852</v>
      </c>
      <c r="AJ95" s="6"/>
    </row>
    <row r="96" spans="1:36" x14ac:dyDescent="0.25">
      <c r="A96" s="6">
        <v>2022</v>
      </c>
      <c r="B96" s="7">
        <v>44743</v>
      </c>
      <c r="C96" s="7">
        <v>44834</v>
      </c>
      <c r="D96" s="8" t="s">
        <v>98</v>
      </c>
      <c r="E96" s="8" t="s">
        <v>143</v>
      </c>
      <c r="F96" s="8" t="s">
        <v>144</v>
      </c>
      <c r="G96" s="8" t="s">
        <v>144</v>
      </c>
      <c r="H96" s="8" t="s">
        <v>377</v>
      </c>
      <c r="I96" s="8" t="s">
        <v>472</v>
      </c>
      <c r="J96" s="8" t="s">
        <v>379</v>
      </c>
      <c r="K96" s="8" t="s">
        <v>380</v>
      </c>
      <c r="L96" s="6" t="s">
        <v>101</v>
      </c>
      <c r="M96" s="6" t="s">
        <v>468</v>
      </c>
      <c r="N96" s="6" t="s">
        <v>103</v>
      </c>
      <c r="O96" s="6">
        <v>0</v>
      </c>
      <c r="P96" s="6">
        <v>16498</v>
      </c>
      <c r="Q96" s="6" t="s">
        <v>120</v>
      </c>
      <c r="R96" s="6" t="s">
        <v>121</v>
      </c>
      <c r="S96" s="6" t="s">
        <v>121</v>
      </c>
      <c r="T96" s="6" t="s">
        <v>120</v>
      </c>
      <c r="U96" s="6" t="s">
        <v>469</v>
      </c>
      <c r="V96" s="6" t="s">
        <v>470</v>
      </c>
      <c r="W96" s="6" t="s">
        <v>468</v>
      </c>
      <c r="X96" s="9">
        <v>44825</v>
      </c>
      <c r="Y96" s="9">
        <v>44828</v>
      </c>
      <c r="Z96" s="6">
        <v>138</v>
      </c>
      <c r="AA96" s="15">
        <v>16498</v>
      </c>
      <c r="AB96" s="6">
        <v>0</v>
      </c>
      <c r="AC96" s="9">
        <v>44827</v>
      </c>
      <c r="AD96" s="11" t="s">
        <v>473</v>
      </c>
      <c r="AE96" s="6">
        <v>138</v>
      </c>
      <c r="AF96" s="12" t="s">
        <v>125</v>
      </c>
      <c r="AG96" s="6" t="s">
        <v>126</v>
      </c>
      <c r="AH96" s="9">
        <v>44839</v>
      </c>
      <c r="AI96" s="9">
        <v>44852</v>
      </c>
      <c r="AJ96" s="6"/>
    </row>
    <row r="97" spans="1:36" x14ac:dyDescent="0.25">
      <c r="A97" s="6">
        <v>2022</v>
      </c>
      <c r="B97" s="7">
        <v>44743</v>
      </c>
      <c r="C97" s="7">
        <v>44834</v>
      </c>
      <c r="D97" s="8" t="s">
        <v>98</v>
      </c>
      <c r="E97" s="8" t="s">
        <v>143</v>
      </c>
      <c r="F97" s="8" t="s">
        <v>144</v>
      </c>
      <c r="G97" s="8" t="s">
        <v>144</v>
      </c>
      <c r="H97" s="8" t="s">
        <v>239</v>
      </c>
      <c r="I97" s="8" t="s">
        <v>240</v>
      </c>
      <c r="J97" s="8" t="s">
        <v>183</v>
      </c>
      <c r="K97" s="8" t="s">
        <v>241</v>
      </c>
      <c r="L97" s="8" t="s">
        <v>102</v>
      </c>
      <c r="M97" s="6" t="s">
        <v>474</v>
      </c>
      <c r="N97" s="6" t="s">
        <v>103</v>
      </c>
      <c r="O97" s="6">
        <v>1</v>
      </c>
      <c r="P97" s="6">
        <v>1848</v>
      </c>
      <c r="Q97" s="6" t="s">
        <v>120</v>
      </c>
      <c r="R97" s="6" t="s">
        <v>121</v>
      </c>
      <c r="S97" s="6" t="s">
        <v>121</v>
      </c>
      <c r="T97" s="6" t="s">
        <v>120</v>
      </c>
      <c r="U97" s="6" t="s">
        <v>121</v>
      </c>
      <c r="V97" s="6" t="s">
        <v>463</v>
      </c>
      <c r="W97" s="6" t="s">
        <v>475</v>
      </c>
      <c r="X97" s="9">
        <v>44799</v>
      </c>
      <c r="Y97" s="9">
        <v>44799</v>
      </c>
      <c r="Z97" s="6">
        <v>139</v>
      </c>
      <c r="AA97" s="10">
        <v>1848</v>
      </c>
      <c r="AB97" s="15">
        <v>0</v>
      </c>
      <c r="AC97" s="9">
        <v>44799</v>
      </c>
      <c r="AD97" s="12" t="s">
        <v>476</v>
      </c>
      <c r="AE97" s="6">
        <v>139</v>
      </c>
      <c r="AF97" s="12" t="s">
        <v>125</v>
      </c>
      <c r="AG97" s="6" t="s">
        <v>126</v>
      </c>
      <c r="AH97" s="9">
        <v>44839</v>
      </c>
      <c r="AI97" s="9">
        <v>44852</v>
      </c>
      <c r="AJ97" s="6"/>
    </row>
    <row r="98" spans="1:36" x14ac:dyDescent="0.25">
      <c r="A98" s="6">
        <v>2022</v>
      </c>
      <c r="B98" s="7">
        <v>44743</v>
      </c>
      <c r="C98" s="7">
        <v>44834</v>
      </c>
      <c r="D98" s="8" t="s">
        <v>98</v>
      </c>
      <c r="E98" s="8" t="s">
        <v>143</v>
      </c>
      <c r="F98" s="8" t="s">
        <v>129</v>
      </c>
      <c r="G98" s="8" t="s">
        <v>129</v>
      </c>
      <c r="H98" s="8" t="s">
        <v>477</v>
      </c>
      <c r="I98" s="8" t="s">
        <v>478</v>
      </c>
      <c r="J98" s="8" t="s">
        <v>479</v>
      </c>
      <c r="K98" s="8" t="s">
        <v>480</v>
      </c>
      <c r="L98" s="6" t="s">
        <v>101</v>
      </c>
      <c r="M98" s="6" t="s">
        <v>481</v>
      </c>
      <c r="N98" s="6" t="s">
        <v>103</v>
      </c>
      <c r="O98" s="6">
        <v>0</v>
      </c>
      <c r="P98" s="6">
        <v>3001.75</v>
      </c>
      <c r="Q98" s="6" t="s">
        <v>120</v>
      </c>
      <c r="R98" s="6" t="s">
        <v>121</v>
      </c>
      <c r="S98" s="6" t="s">
        <v>121</v>
      </c>
      <c r="T98" s="6" t="s">
        <v>120</v>
      </c>
      <c r="U98" s="6" t="s">
        <v>158</v>
      </c>
      <c r="V98" s="6" t="s">
        <v>158</v>
      </c>
      <c r="W98" s="6" t="s">
        <v>482</v>
      </c>
      <c r="X98" s="7">
        <v>44817</v>
      </c>
      <c r="Y98" s="7">
        <v>44818</v>
      </c>
      <c r="Z98" s="6">
        <v>140</v>
      </c>
      <c r="AA98" s="10">
        <v>3001.75</v>
      </c>
      <c r="AB98" s="6">
        <v>0</v>
      </c>
      <c r="AC98" s="7">
        <v>44818</v>
      </c>
      <c r="AD98" s="11" t="s">
        <v>483</v>
      </c>
      <c r="AE98" s="6">
        <v>140</v>
      </c>
      <c r="AF98" s="12" t="s">
        <v>125</v>
      </c>
      <c r="AG98" s="6" t="s">
        <v>126</v>
      </c>
      <c r="AH98" s="9">
        <v>44839</v>
      </c>
      <c r="AI98" s="9">
        <v>44852</v>
      </c>
      <c r="AJ98" s="8"/>
    </row>
    <row r="99" spans="1:36" x14ac:dyDescent="0.25">
      <c r="A99" s="6">
        <v>2022</v>
      </c>
      <c r="B99" s="7">
        <v>44743</v>
      </c>
      <c r="C99" s="7">
        <v>44834</v>
      </c>
      <c r="D99" s="8" t="s">
        <v>91</v>
      </c>
      <c r="E99" s="8" t="s">
        <v>91</v>
      </c>
      <c r="F99" s="8" t="s">
        <v>484</v>
      </c>
      <c r="G99" s="8" t="s">
        <v>484</v>
      </c>
      <c r="H99" s="8" t="s">
        <v>115</v>
      </c>
      <c r="I99" s="8" t="s">
        <v>485</v>
      </c>
      <c r="J99" s="8" t="s">
        <v>486</v>
      </c>
      <c r="K99" s="8" t="s">
        <v>487</v>
      </c>
      <c r="L99" s="8" t="s">
        <v>101</v>
      </c>
      <c r="M99" s="6" t="s">
        <v>119</v>
      </c>
      <c r="N99" s="6" t="s">
        <v>103</v>
      </c>
      <c r="O99" s="6">
        <v>5</v>
      </c>
      <c r="P99" s="6">
        <v>1731.96</v>
      </c>
      <c r="Q99" s="6" t="s">
        <v>120</v>
      </c>
      <c r="R99" s="6" t="s">
        <v>121</v>
      </c>
      <c r="S99" s="6" t="s">
        <v>121</v>
      </c>
      <c r="T99" s="6" t="s">
        <v>120</v>
      </c>
      <c r="U99" s="6" t="s">
        <v>121</v>
      </c>
      <c r="V99" s="6" t="s">
        <v>463</v>
      </c>
      <c r="W99" s="6" t="s">
        <v>488</v>
      </c>
      <c r="X99" s="7">
        <v>44828</v>
      </c>
      <c r="Y99" s="7">
        <v>44828</v>
      </c>
      <c r="Z99" s="6">
        <v>141</v>
      </c>
      <c r="AA99" s="10">
        <v>1713</v>
      </c>
      <c r="AB99" s="6">
        <v>18.96</v>
      </c>
      <c r="AC99" s="7">
        <v>44828</v>
      </c>
      <c r="AD99" s="11" t="s">
        <v>489</v>
      </c>
      <c r="AE99" s="6">
        <v>141</v>
      </c>
      <c r="AF99" s="12" t="s">
        <v>125</v>
      </c>
      <c r="AG99" s="6" t="s">
        <v>126</v>
      </c>
      <c r="AH99" s="9">
        <v>44839</v>
      </c>
      <c r="AI99" s="9">
        <v>44852</v>
      </c>
      <c r="AJ99" s="8"/>
    </row>
    <row r="100" spans="1:36" x14ac:dyDescent="0.25">
      <c r="A100" s="6">
        <v>2022</v>
      </c>
      <c r="B100" s="7">
        <v>44743</v>
      </c>
      <c r="C100" s="7">
        <v>44834</v>
      </c>
      <c r="D100" s="8" t="s">
        <v>98</v>
      </c>
      <c r="E100" s="8" t="s">
        <v>143</v>
      </c>
      <c r="F100" s="8" t="s">
        <v>152</v>
      </c>
      <c r="G100" s="8" t="s">
        <v>152</v>
      </c>
      <c r="H100" s="8" t="s">
        <v>153</v>
      </c>
      <c r="I100" s="8" t="s">
        <v>154</v>
      </c>
      <c r="J100" s="8" t="s">
        <v>155</v>
      </c>
      <c r="K100" s="8" t="s">
        <v>156</v>
      </c>
      <c r="L100" s="8" t="s">
        <v>101</v>
      </c>
      <c r="M100" s="6" t="s">
        <v>468</v>
      </c>
      <c r="N100" s="6" t="s">
        <v>103</v>
      </c>
      <c r="O100" s="6">
        <v>1</v>
      </c>
      <c r="P100" s="6">
        <v>8082</v>
      </c>
      <c r="Q100" s="6" t="s">
        <v>120</v>
      </c>
      <c r="R100" s="6" t="s">
        <v>121</v>
      </c>
      <c r="S100" s="6" t="s">
        <v>121</v>
      </c>
      <c r="T100" s="6" t="s">
        <v>120</v>
      </c>
      <c r="U100" s="6" t="s">
        <v>469</v>
      </c>
      <c r="V100" s="6" t="s">
        <v>470</v>
      </c>
      <c r="W100" s="6" t="s">
        <v>490</v>
      </c>
      <c r="X100" s="7">
        <v>44825</v>
      </c>
      <c r="Y100" s="7">
        <v>44829</v>
      </c>
      <c r="Z100" s="6">
        <v>142</v>
      </c>
      <c r="AA100" s="10">
        <v>2466</v>
      </c>
      <c r="AB100" s="6">
        <v>5616</v>
      </c>
      <c r="AC100" s="7">
        <v>44834</v>
      </c>
      <c r="AD100" s="11" t="s">
        <v>491</v>
      </c>
      <c r="AE100" s="6">
        <v>142</v>
      </c>
      <c r="AF100" s="12" t="s">
        <v>125</v>
      </c>
      <c r="AG100" s="6" t="s">
        <v>126</v>
      </c>
      <c r="AH100" s="9">
        <v>44839</v>
      </c>
      <c r="AI100" s="9">
        <v>44852</v>
      </c>
      <c r="AJ100" s="8"/>
    </row>
    <row r="101" spans="1:36" x14ac:dyDescent="0.25">
      <c r="A101" s="6">
        <v>2022</v>
      </c>
      <c r="B101" s="7">
        <v>44743</v>
      </c>
      <c r="C101" s="7">
        <v>44834</v>
      </c>
      <c r="D101" s="8" t="s">
        <v>91</v>
      </c>
      <c r="E101" s="8" t="s">
        <v>168</v>
      </c>
      <c r="F101" s="8" t="s">
        <v>198</v>
      </c>
      <c r="G101" s="8" t="s">
        <v>198</v>
      </c>
      <c r="H101" s="8" t="s">
        <v>199</v>
      </c>
      <c r="I101" s="8" t="s">
        <v>200</v>
      </c>
      <c r="J101" s="8" t="s">
        <v>201</v>
      </c>
      <c r="K101" s="8" t="s">
        <v>202</v>
      </c>
      <c r="L101" s="6" t="s">
        <v>101</v>
      </c>
      <c r="M101" s="6" t="s">
        <v>492</v>
      </c>
      <c r="N101" s="6" t="s">
        <v>103</v>
      </c>
      <c r="O101" s="6">
        <v>1</v>
      </c>
      <c r="P101" s="6">
        <v>1000</v>
      </c>
      <c r="Q101" s="6" t="s">
        <v>120</v>
      </c>
      <c r="R101" s="6" t="s">
        <v>121</v>
      </c>
      <c r="S101" s="6" t="s">
        <v>121</v>
      </c>
      <c r="T101" s="6" t="s">
        <v>120</v>
      </c>
      <c r="U101" s="6" t="s">
        <v>158</v>
      </c>
      <c r="V101" s="6" t="s">
        <v>158</v>
      </c>
      <c r="W101" s="6" t="s">
        <v>493</v>
      </c>
      <c r="X101" s="9">
        <v>44749</v>
      </c>
      <c r="Y101" s="9">
        <v>44749</v>
      </c>
      <c r="Z101" s="6">
        <v>143</v>
      </c>
      <c r="AA101" s="10">
        <v>716</v>
      </c>
      <c r="AB101" s="6">
        <v>284</v>
      </c>
      <c r="AC101" s="9">
        <v>44749</v>
      </c>
      <c r="AD101" s="11" t="s">
        <v>494</v>
      </c>
      <c r="AE101" s="6">
        <v>143</v>
      </c>
      <c r="AF101" s="12" t="s">
        <v>125</v>
      </c>
      <c r="AG101" s="6" t="s">
        <v>126</v>
      </c>
      <c r="AH101" s="9">
        <v>44839</v>
      </c>
      <c r="AI101" s="9">
        <v>44852</v>
      </c>
      <c r="AJ10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0:D201 E22 D19:D22 D35:D38 D45:D76 D40:D41 D28:D30 D8:D14 D17 D32 D25:D26 D81:D82 D84:D98" xr:uid="{00000000-0002-0000-0000-000000000000}">
      <formula1>Hidden_13</formula1>
    </dataValidation>
    <dataValidation type="list" allowBlank="1" showErrorMessage="1" sqref="L102:L201 L88:L92 L85:L86 L97 L99:L100 L10:L83 L94 L8" xr:uid="{00000000-0002-0000-0000-000001000000}">
      <formula1>Hidden_211</formula1>
    </dataValidation>
    <dataValidation type="list" allowBlank="1" showErrorMessage="1" sqref="N100:N201 N89:N92 N85 N10:N83 N8" xr:uid="{00000000-0002-0000-0000-000002000000}">
      <formula1>Hidden_313</formula1>
    </dataValidation>
    <dataValidation type="list" allowBlank="1" showErrorMessage="1" sqref="O9 O84" xr:uid="{1E3DB16A-7E43-4714-AF6A-1B31BB77A59E}">
      <formula1>Hidden_214</formula1>
    </dataValidation>
    <dataValidation type="list" allowBlank="1" showErrorMessage="1" sqref="V9 V84" xr:uid="{2C9DBBA4-A5F4-449E-B9EF-87604BDD7FB7}">
      <formula1>Hidden_321</formula1>
    </dataValidation>
  </dataValidations>
  <hyperlinks>
    <hyperlink ref="AF82" r:id="rId1" xr:uid="{47374F28-99B9-438E-90BF-35351996E565}"/>
    <hyperlink ref="AD8" r:id="rId2" xr:uid="{37945153-DD61-455C-BC6B-DCF9893D3677}"/>
    <hyperlink ref="AD9" r:id="rId3" xr:uid="{76F05464-0754-4301-80F3-A2034E1C640E}"/>
    <hyperlink ref="AD10" r:id="rId4" xr:uid="{41C3918F-D576-4887-9887-3C814FDA5F15}"/>
    <hyperlink ref="AD11" r:id="rId5" xr:uid="{1DBF43F9-9AD2-4B92-A915-B778F7BAE204}"/>
    <hyperlink ref="AD12" r:id="rId6" xr:uid="{E09016F8-EA8F-42E4-BE82-2B616F477806}"/>
    <hyperlink ref="AD13" r:id="rId7" xr:uid="{3DF24F36-6237-4DB2-A2DE-8894EDA6B04E}"/>
    <hyperlink ref="AD14" r:id="rId8" xr:uid="{B6AE5E38-B373-45C2-B612-ED54273C95BB}"/>
    <hyperlink ref="AD15" r:id="rId9" xr:uid="{6C8653E0-E45D-4E98-9CFD-5DAA25D21084}"/>
    <hyperlink ref="AD16" r:id="rId10" xr:uid="{9CF3A17F-6B4F-4769-AA1C-C68049209A92}"/>
    <hyperlink ref="AD17" r:id="rId11" xr:uid="{4995CFE2-9BCB-42DE-868A-4A79620B109B}"/>
    <hyperlink ref="AD18" r:id="rId12" xr:uid="{4202C536-66B3-42E3-9611-E653A633639D}"/>
    <hyperlink ref="AD19" r:id="rId13" xr:uid="{D84EC006-F7B2-4424-BABB-8C457D695537}"/>
    <hyperlink ref="AD20" r:id="rId14" xr:uid="{92BED6AF-D2F0-4051-980F-487085870B1F}"/>
    <hyperlink ref="AD21" r:id="rId15" xr:uid="{D5D58AEA-5833-4A41-AE6D-87F0B01E5E52}"/>
    <hyperlink ref="AD22" r:id="rId16" xr:uid="{7E98691D-6F9F-4F33-8979-F9937E52CB91}"/>
    <hyperlink ref="AD23" r:id="rId17" xr:uid="{CAAB8DC7-47D7-4B91-BBA8-E9193EF745F7}"/>
    <hyperlink ref="AD24" r:id="rId18" xr:uid="{B1970BEF-FFE0-4DFA-96BA-192F6FDFC843}"/>
    <hyperlink ref="AD25" r:id="rId19" xr:uid="{FA473766-5FE5-4182-80B8-928767CBA86D}"/>
    <hyperlink ref="AD26" r:id="rId20" xr:uid="{0F4DD49E-2E4E-460E-933F-9B6ACE72ED0F}"/>
    <hyperlink ref="AD27" r:id="rId21" xr:uid="{BD123FF7-E264-49FD-92D8-512843438BEF}"/>
    <hyperlink ref="AD28" r:id="rId22" xr:uid="{4F4E7569-0C17-43B5-B64B-25F72BB557A0}"/>
    <hyperlink ref="AD29" r:id="rId23" xr:uid="{C8220E03-70AB-4498-AC7B-004F0B7247E4}"/>
    <hyperlink ref="AD30" r:id="rId24" xr:uid="{E227A6BF-7AB1-4E03-BB1F-ED0D2E0A14E7}"/>
    <hyperlink ref="AD31" r:id="rId25" xr:uid="{E91A3327-C166-4071-ACD0-846519AEF5B8}"/>
    <hyperlink ref="AD32" r:id="rId26" xr:uid="{BC949C87-9122-4FBC-ABA3-A9DE5EE5514B}"/>
    <hyperlink ref="AD33" r:id="rId27" xr:uid="{0C879ED5-071D-465D-AB31-0D70DC49907B}"/>
    <hyperlink ref="AD34" r:id="rId28" xr:uid="{73BDBF4E-94B7-4B3E-A789-D8A951FBD7BD}"/>
    <hyperlink ref="AD37" r:id="rId29" xr:uid="{9A0AA7B0-02CA-4758-95A3-FAEFC6D0D1C2}"/>
    <hyperlink ref="AD38" r:id="rId30" xr:uid="{1FB7C8C7-06AA-4EEE-BAA0-F98CF79E0620}"/>
    <hyperlink ref="AD39" r:id="rId31" xr:uid="{F18C3A5B-97E0-4651-88F3-2B83004F24E0}"/>
    <hyperlink ref="AD40" r:id="rId32" xr:uid="{7890C980-5552-4143-AA71-F4EB0CE56063}"/>
    <hyperlink ref="AD41" r:id="rId33" xr:uid="{33F5DB41-F4B9-4E65-83A8-4809AECF14B4}"/>
    <hyperlink ref="AD42" r:id="rId34" xr:uid="{665B3855-0D42-4584-9D3B-702AEF5ECF23}"/>
    <hyperlink ref="AD43" r:id="rId35" xr:uid="{25FD488D-E184-4642-8363-EA29AB05DDDC}"/>
    <hyperlink ref="AD44" r:id="rId36" xr:uid="{8A704500-26C8-4874-94F4-9E1861D6B5E4}"/>
    <hyperlink ref="AD45" r:id="rId37" xr:uid="{1848965E-039D-42AE-B5F7-425C4386EB4E}"/>
    <hyperlink ref="AD46" r:id="rId38" xr:uid="{F04DFD04-B3BC-4517-8E27-C9151CCEF37A}"/>
    <hyperlink ref="AD47" r:id="rId39" xr:uid="{4334CD44-DE3E-4E84-9E9F-66EE86103EFB}"/>
    <hyperlink ref="AD48" r:id="rId40" xr:uid="{9173BD01-7646-47FA-97F0-061170AD19EA}"/>
    <hyperlink ref="AD49" r:id="rId41" xr:uid="{67065D54-3B19-4BCB-8146-1B0332FED0C7}"/>
    <hyperlink ref="AD50" r:id="rId42" xr:uid="{7705D3DC-285C-47D7-8917-092B01C7701A}"/>
    <hyperlink ref="AD51" r:id="rId43" xr:uid="{3F6A455D-247A-4947-8588-BB6FB36649DE}"/>
    <hyperlink ref="AD52" r:id="rId44" xr:uid="{789401C6-5B08-462F-8AFE-FFA51576D47E}"/>
    <hyperlink ref="AD53" r:id="rId45" xr:uid="{222CD100-63FF-47B1-8DCD-0FA66223AD88}"/>
    <hyperlink ref="AD54" r:id="rId46" xr:uid="{203341E9-9DF9-490E-B7FF-AE112506C350}"/>
    <hyperlink ref="AD55" r:id="rId47" xr:uid="{3EBAA741-073C-4347-9B9F-D510B143BC30}"/>
    <hyperlink ref="AD56" r:id="rId48" xr:uid="{41969DA1-7F14-421B-A5DE-3FE6384A79F5}"/>
    <hyperlink ref="AD57" r:id="rId49" xr:uid="{7B03667D-1852-4D9F-9465-991CA7A28BAE}"/>
    <hyperlink ref="AD58" r:id="rId50" xr:uid="{CA95B1B0-6A5F-4942-98CD-6224C4834D5F}"/>
    <hyperlink ref="AD59" r:id="rId51" xr:uid="{A27CF673-F36D-45CD-9593-7A0A364A5742}"/>
    <hyperlink ref="AD60" r:id="rId52" xr:uid="{5BC6BA14-1EA9-4041-B176-3FAB207EF33F}"/>
    <hyperlink ref="AD61" r:id="rId53" xr:uid="{3588C4D8-1EC4-4349-B34A-9F0A19CE6838}"/>
    <hyperlink ref="AD62" r:id="rId54" xr:uid="{150B2A02-1150-4441-83CE-117E22699618}"/>
    <hyperlink ref="AD63" r:id="rId55" xr:uid="{74695B73-31E4-410A-93ED-82C9C407B5E8}"/>
    <hyperlink ref="AD64" r:id="rId56" xr:uid="{0E7D46C5-1290-46FA-BBD3-7DA29FE5D492}"/>
    <hyperlink ref="AD65" r:id="rId57" xr:uid="{738BABC6-B9AD-46EF-9094-95935D982C65}"/>
    <hyperlink ref="AD66" r:id="rId58" xr:uid="{8E182952-5B2D-4650-B3EF-DC4EDB0D171D}"/>
    <hyperlink ref="AD67" r:id="rId59" xr:uid="{1B71CCCC-E86E-4C3A-B321-0A921C30E12F}"/>
    <hyperlink ref="AD68" r:id="rId60" xr:uid="{67881F15-D4F5-4247-AF88-02114CE2401C}"/>
    <hyperlink ref="AD69" r:id="rId61" xr:uid="{56ED865D-C07F-4C54-B842-7A21F4B32C10}"/>
    <hyperlink ref="AD70" r:id="rId62" xr:uid="{6B691A19-BE19-4E1F-8628-9ED987352A33}"/>
    <hyperlink ref="AD71" r:id="rId63" xr:uid="{88D4109A-570D-4309-AB5D-D0172BDE3DD8}"/>
    <hyperlink ref="AD72" r:id="rId64" xr:uid="{9A36C067-AD7F-4071-993D-DA315293C33C}"/>
    <hyperlink ref="AD73" r:id="rId65" xr:uid="{75536958-B734-413A-A0CC-49A50C9C1462}"/>
    <hyperlink ref="AD74" r:id="rId66" xr:uid="{9C6BDCB3-7A52-4CC2-86D2-2E3359C7BF9C}"/>
    <hyperlink ref="AD75" r:id="rId67" xr:uid="{C21733E3-E24E-4FB4-B76C-A13CDEEF9844}"/>
    <hyperlink ref="AD76" r:id="rId68" xr:uid="{A23AB880-47B8-4F53-8124-CBDD455D1B16}"/>
    <hyperlink ref="AD77" r:id="rId69" xr:uid="{C468885C-4333-4EEB-BB53-951D11358E70}"/>
    <hyperlink ref="AD78" r:id="rId70" xr:uid="{0A1B0B19-F615-49BC-A13B-BED6770878DF}"/>
    <hyperlink ref="AD79" r:id="rId71" xr:uid="{6F813611-0D3E-4E3A-AF20-533FB31FA58F}"/>
    <hyperlink ref="AD80" r:id="rId72" xr:uid="{FB4298F3-2E8A-47CE-8684-BC072DA0721E}"/>
    <hyperlink ref="AD81" r:id="rId73" xr:uid="{A80DD8A5-1CAC-4D8B-8B38-4FDB45DFF0B0}"/>
    <hyperlink ref="AD82" r:id="rId74" xr:uid="{BA97E488-FC8C-4717-B4E5-6083641CC706}"/>
    <hyperlink ref="AD83" r:id="rId75" xr:uid="{93DA7DD6-E6CE-41F8-AFD5-AD506667D0E5}"/>
    <hyperlink ref="AD84" r:id="rId76" xr:uid="{B855F8F0-0B2C-4D18-8759-4B27E23C689D}"/>
    <hyperlink ref="AD85" r:id="rId77" xr:uid="{1F4BD211-6D98-4B78-8319-2D6E2BE38C21}"/>
    <hyperlink ref="AD86" r:id="rId78" xr:uid="{1B9E5845-BA2B-40CC-9E35-FA41E73A37B4}"/>
    <hyperlink ref="AD87" r:id="rId79" xr:uid="{A532AE97-7109-47AC-9204-911096FF9E8E}"/>
    <hyperlink ref="AD88" r:id="rId80" xr:uid="{66720875-8EA4-473E-866E-3DF6CF495E20}"/>
    <hyperlink ref="AD89" r:id="rId81" xr:uid="{641C1C0F-97C0-41BD-8ABF-8DFA1A662940}"/>
    <hyperlink ref="AD90" r:id="rId82" xr:uid="{CC731417-E7E1-4FA6-B28E-9F3298CBA455}"/>
    <hyperlink ref="AD91" r:id="rId83" xr:uid="{93F97377-0B69-496D-BF20-6C59C728F6E9}"/>
    <hyperlink ref="AD92" r:id="rId84" xr:uid="{538AC08F-7653-4B75-8AA8-A732E84E817E}"/>
    <hyperlink ref="AD93" r:id="rId85" xr:uid="{B94B81D4-A16B-4344-BE8E-50F37E46E7F2}"/>
    <hyperlink ref="AD94" r:id="rId86" xr:uid="{30A0358C-D0BD-42ED-8231-DEFE430BFC7D}"/>
    <hyperlink ref="AD95" r:id="rId87" xr:uid="{D3227F9D-696B-4AEC-9FAF-29F4124FB87F}"/>
    <hyperlink ref="AD96" r:id="rId88" xr:uid="{1C784B07-5D9F-4715-8EC1-7E4EE32635DF}"/>
    <hyperlink ref="AD97" r:id="rId89" xr:uid="{201CC1AA-B31B-434B-B238-783503E743D1}"/>
    <hyperlink ref="AD98" r:id="rId90" xr:uid="{CF6D1F75-BC7E-4B6F-AFB3-4770D6646CC4}"/>
    <hyperlink ref="AD99" r:id="rId91" xr:uid="{DF90DB37-830C-49E8-897C-AC5A281F1D40}"/>
    <hyperlink ref="AD100" r:id="rId92" xr:uid="{FD316E59-64CA-40C6-B0AC-8D79E8F77C9C}"/>
    <hyperlink ref="AD101" r:id="rId93" xr:uid="{4E24306E-3B1A-4593-820A-0430A7BE33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3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8"/>
  <sheetViews>
    <sheetView topLeftCell="A3" workbookViewId="0">
      <selection activeCell="A4" sqref="A4:D398"/>
    </sheetView>
  </sheetViews>
  <sheetFormatPr baseColWidth="10" defaultColWidth="9" defaultRowHeight="14.3" x14ac:dyDescent="0.25"/>
  <cols>
    <col min="1" max="1" width="3.375" bestFit="1" customWidth="1"/>
    <col min="2" max="2" width="15.25" customWidth="1"/>
    <col min="3" max="3" width="23.125" customWidth="1"/>
    <col min="4" max="4" width="20.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50</v>
      </c>
      <c r="B4">
        <v>3751</v>
      </c>
      <c r="C4" t="s">
        <v>495</v>
      </c>
      <c r="D4">
        <v>920.01</v>
      </c>
    </row>
    <row r="5" spans="1:4" x14ac:dyDescent="0.25">
      <c r="A5">
        <v>50</v>
      </c>
      <c r="B5">
        <v>3751</v>
      </c>
      <c r="C5" t="s">
        <v>495</v>
      </c>
      <c r="D5">
        <v>1100</v>
      </c>
    </row>
    <row r="6" spans="1:4" x14ac:dyDescent="0.25">
      <c r="A6">
        <v>51</v>
      </c>
      <c r="B6">
        <v>3751</v>
      </c>
      <c r="C6" t="s">
        <v>495</v>
      </c>
      <c r="D6">
        <v>1140</v>
      </c>
    </row>
    <row r="7" spans="1:4" x14ac:dyDescent="0.25">
      <c r="A7">
        <v>51</v>
      </c>
      <c r="B7">
        <v>3751</v>
      </c>
      <c r="C7" t="s">
        <v>495</v>
      </c>
      <c r="D7">
        <v>725</v>
      </c>
    </row>
    <row r="8" spans="1:4" x14ac:dyDescent="0.25">
      <c r="A8">
        <v>51</v>
      </c>
      <c r="B8">
        <v>3751</v>
      </c>
      <c r="C8" t="s">
        <v>495</v>
      </c>
      <c r="D8">
        <v>720</v>
      </c>
    </row>
    <row r="9" spans="1:4" x14ac:dyDescent="0.25">
      <c r="A9">
        <v>51</v>
      </c>
      <c r="B9">
        <v>3751</v>
      </c>
      <c r="C9" t="s">
        <v>495</v>
      </c>
      <c r="D9">
        <v>1750</v>
      </c>
    </row>
    <row r="10" spans="1:4" x14ac:dyDescent="0.25">
      <c r="A10">
        <v>51</v>
      </c>
      <c r="B10">
        <v>3751</v>
      </c>
      <c r="C10" t="s">
        <v>495</v>
      </c>
      <c r="D10">
        <v>898.99</v>
      </c>
    </row>
    <row r="11" spans="1:4" x14ac:dyDescent="0.25">
      <c r="A11">
        <v>51</v>
      </c>
      <c r="B11">
        <v>3751</v>
      </c>
      <c r="C11" t="s">
        <v>495</v>
      </c>
      <c r="D11">
        <v>600</v>
      </c>
    </row>
    <row r="12" spans="1:4" x14ac:dyDescent="0.25">
      <c r="A12">
        <v>51</v>
      </c>
      <c r="B12">
        <v>3751</v>
      </c>
      <c r="C12" t="s">
        <v>495</v>
      </c>
      <c r="D12">
        <v>853</v>
      </c>
    </row>
    <row r="13" spans="1:4" x14ac:dyDescent="0.25">
      <c r="A13">
        <v>51</v>
      </c>
      <c r="B13">
        <v>3751</v>
      </c>
      <c r="C13" t="s">
        <v>495</v>
      </c>
      <c r="D13">
        <v>229</v>
      </c>
    </row>
    <row r="14" spans="1:4" x14ac:dyDescent="0.25">
      <c r="A14">
        <v>51</v>
      </c>
      <c r="B14">
        <v>3751</v>
      </c>
      <c r="C14" t="s">
        <v>495</v>
      </c>
      <c r="D14">
        <v>250</v>
      </c>
    </row>
    <row r="15" spans="1:4" x14ac:dyDescent="0.25">
      <c r="A15">
        <v>51</v>
      </c>
      <c r="B15">
        <v>3751</v>
      </c>
      <c r="C15" t="s">
        <v>495</v>
      </c>
      <c r="D15">
        <v>135</v>
      </c>
    </row>
    <row r="16" spans="1:4" x14ac:dyDescent="0.25">
      <c r="A16">
        <v>51</v>
      </c>
      <c r="B16">
        <v>3751</v>
      </c>
      <c r="C16" t="s">
        <v>495</v>
      </c>
      <c r="D16">
        <v>250</v>
      </c>
    </row>
    <row r="17" spans="1:4" x14ac:dyDescent="0.25">
      <c r="A17">
        <v>51</v>
      </c>
      <c r="B17">
        <v>3751</v>
      </c>
      <c r="C17" t="s">
        <v>495</v>
      </c>
      <c r="D17">
        <v>219.99</v>
      </c>
    </row>
    <row r="18" spans="1:4" x14ac:dyDescent="0.25">
      <c r="A18">
        <v>52</v>
      </c>
      <c r="B18">
        <v>3751</v>
      </c>
      <c r="C18" t="s">
        <v>495</v>
      </c>
      <c r="D18">
        <v>1658</v>
      </c>
    </row>
    <row r="19" spans="1:4" x14ac:dyDescent="0.25">
      <c r="A19">
        <v>52</v>
      </c>
      <c r="B19">
        <v>2611</v>
      </c>
      <c r="C19" t="s">
        <v>496</v>
      </c>
      <c r="D19">
        <v>218.5</v>
      </c>
    </row>
    <row r="20" spans="1:4" x14ac:dyDescent="0.25">
      <c r="A20">
        <v>52</v>
      </c>
      <c r="B20">
        <v>3751</v>
      </c>
      <c r="C20" t="s">
        <v>495</v>
      </c>
      <c r="D20">
        <v>250</v>
      </c>
    </row>
    <row r="21" spans="1:4" x14ac:dyDescent="0.25">
      <c r="A21">
        <v>52</v>
      </c>
      <c r="B21">
        <v>3751</v>
      </c>
      <c r="C21" t="s">
        <v>495</v>
      </c>
      <c r="D21">
        <v>250</v>
      </c>
    </row>
    <row r="22" spans="1:4" x14ac:dyDescent="0.25">
      <c r="A22">
        <v>52</v>
      </c>
      <c r="B22">
        <v>3751</v>
      </c>
      <c r="C22" t="s">
        <v>495</v>
      </c>
      <c r="D22">
        <v>246</v>
      </c>
    </row>
    <row r="23" spans="1:4" x14ac:dyDescent="0.25">
      <c r="A23">
        <v>52</v>
      </c>
      <c r="B23">
        <v>3751</v>
      </c>
      <c r="C23" t="s">
        <v>495</v>
      </c>
      <c r="D23">
        <v>238</v>
      </c>
    </row>
    <row r="24" spans="1:4" x14ac:dyDescent="0.25">
      <c r="A24">
        <v>52</v>
      </c>
      <c r="B24">
        <v>2611</v>
      </c>
      <c r="C24" t="s">
        <v>496</v>
      </c>
      <c r="D24">
        <v>218.5</v>
      </c>
    </row>
    <row r="25" spans="1:4" x14ac:dyDescent="0.25">
      <c r="A25">
        <v>52</v>
      </c>
      <c r="B25">
        <v>3751</v>
      </c>
      <c r="C25" t="s">
        <v>495</v>
      </c>
      <c r="D25">
        <v>750</v>
      </c>
    </row>
    <row r="26" spans="1:4" x14ac:dyDescent="0.25">
      <c r="A26">
        <v>53</v>
      </c>
      <c r="B26">
        <v>3751</v>
      </c>
      <c r="C26" t="s">
        <v>495</v>
      </c>
      <c r="D26">
        <v>1493.1</v>
      </c>
    </row>
    <row r="27" spans="1:4" x14ac:dyDescent="0.25">
      <c r="A27">
        <v>53</v>
      </c>
      <c r="B27">
        <v>3751</v>
      </c>
      <c r="C27" t="s">
        <v>495</v>
      </c>
      <c r="D27">
        <v>400</v>
      </c>
    </row>
    <row r="28" spans="1:4" x14ac:dyDescent="0.25">
      <c r="A28">
        <v>53</v>
      </c>
      <c r="B28">
        <v>3751</v>
      </c>
      <c r="C28" t="s">
        <v>495</v>
      </c>
      <c r="D28">
        <v>765</v>
      </c>
    </row>
    <row r="29" spans="1:4" x14ac:dyDescent="0.25">
      <c r="A29">
        <v>53</v>
      </c>
      <c r="B29">
        <v>2611</v>
      </c>
      <c r="C29" t="s">
        <v>496</v>
      </c>
      <c r="D29">
        <v>877.35</v>
      </c>
    </row>
    <row r="30" spans="1:4" x14ac:dyDescent="0.25">
      <c r="A30">
        <v>54</v>
      </c>
      <c r="B30">
        <v>3751</v>
      </c>
      <c r="C30" t="s">
        <v>495</v>
      </c>
      <c r="D30">
        <v>950</v>
      </c>
    </row>
    <row r="31" spans="1:4" x14ac:dyDescent="0.25">
      <c r="A31">
        <v>55</v>
      </c>
      <c r="B31">
        <v>3751</v>
      </c>
      <c r="C31" t="s">
        <v>495</v>
      </c>
      <c r="D31">
        <v>1493.1</v>
      </c>
    </row>
    <row r="32" spans="1:4" x14ac:dyDescent="0.25">
      <c r="A32">
        <v>55</v>
      </c>
      <c r="B32">
        <v>3751</v>
      </c>
      <c r="C32" t="s">
        <v>495</v>
      </c>
      <c r="D32">
        <v>450</v>
      </c>
    </row>
    <row r="33" spans="1:4" x14ac:dyDescent="0.25">
      <c r="A33">
        <v>55</v>
      </c>
      <c r="B33">
        <v>3751</v>
      </c>
      <c r="C33" t="s">
        <v>495</v>
      </c>
      <c r="D33">
        <v>450</v>
      </c>
    </row>
    <row r="34" spans="1:4" x14ac:dyDescent="0.25">
      <c r="A34">
        <v>55</v>
      </c>
      <c r="B34">
        <v>2611</v>
      </c>
      <c r="C34" t="s">
        <v>496</v>
      </c>
      <c r="D34">
        <v>900.43</v>
      </c>
    </row>
    <row r="35" spans="1:4" x14ac:dyDescent="0.25">
      <c r="A35">
        <v>56</v>
      </c>
      <c r="B35">
        <v>2611</v>
      </c>
      <c r="C35" t="s">
        <v>496</v>
      </c>
      <c r="D35">
        <v>200</v>
      </c>
    </row>
    <row r="36" spans="1:4" x14ac:dyDescent="0.25">
      <c r="A36">
        <v>56</v>
      </c>
      <c r="B36">
        <v>3751</v>
      </c>
      <c r="C36" t="s">
        <v>495</v>
      </c>
      <c r="D36">
        <v>750</v>
      </c>
    </row>
    <row r="37" spans="1:4" x14ac:dyDescent="0.25">
      <c r="A37">
        <v>56</v>
      </c>
      <c r="B37">
        <v>3751</v>
      </c>
      <c r="C37" t="s">
        <v>495</v>
      </c>
      <c r="D37">
        <v>587</v>
      </c>
    </row>
    <row r="38" spans="1:4" x14ac:dyDescent="0.25">
      <c r="A38">
        <v>56</v>
      </c>
      <c r="B38">
        <v>3751</v>
      </c>
      <c r="C38" t="s">
        <v>495</v>
      </c>
      <c r="D38">
        <v>193</v>
      </c>
    </row>
    <row r="39" spans="1:4" x14ac:dyDescent="0.25">
      <c r="A39">
        <v>56</v>
      </c>
      <c r="B39">
        <v>3751</v>
      </c>
      <c r="C39" t="s">
        <v>495</v>
      </c>
      <c r="D39">
        <v>633</v>
      </c>
    </row>
    <row r="40" spans="1:4" x14ac:dyDescent="0.25">
      <c r="A40">
        <v>56</v>
      </c>
      <c r="B40">
        <v>3751</v>
      </c>
      <c r="C40" t="s">
        <v>495</v>
      </c>
      <c r="D40">
        <v>250</v>
      </c>
    </row>
    <row r="41" spans="1:4" x14ac:dyDescent="0.25">
      <c r="A41">
        <v>56</v>
      </c>
      <c r="B41">
        <v>3751</v>
      </c>
      <c r="C41" t="s">
        <v>495</v>
      </c>
      <c r="D41">
        <v>250</v>
      </c>
    </row>
    <row r="42" spans="1:4" x14ac:dyDescent="0.25">
      <c r="A42">
        <v>57</v>
      </c>
      <c r="B42">
        <v>3751</v>
      </c>
      <c r="C42" t="s">
        <v>495</v>
      </c>
      <c r="D42">
        <v>240</v>
      </c>
    </row>
    <row r="43" spans="1:4" x14ac:dyDescent="0.25">
      <c r="A43">
        <v>57</v>
      </c>
      <c r="B43">
        <v>3751</v>
      </c>
      <c r="C43" t="s">
        <v>495</v>
      </c>
      <c r="D43">
        <v>500</v>
      </c>
    </row>
    <row r="44" spans="1:4" x14ac:dyDescent="0.25">
      <c r="A44">
        <v>57</v>
      </c>
      <c r="B44">
        <v>3751</v>
      </c>
      <c r="C44" t="s">
        <v>495</v>
      </c>
      <c r="D44">
        <v>250</v>
      </c>
    </row>
    <row r="45" spans="1:4" x14ac:dyDescent="0.25">
      <c r="A45">
        <v>58</v>
      </c>
      <c r="B45">
        <v>3751</v>
      </c>
      <c r="C45" t="s">
        <v>495</v>
      </c>
      <c r="D45">
        <v>750</v>
      </c>
    </row>
    <row r="46" spans="1:4" x14ac:dyDescent="0.25">
      <c r="A46">
        <v>58</v>
      </c>
      <c r="B46">
        <v>3751</v>
      </c>
      <c r="C46" t="s">
        <v>495</v>
      </c>
      <c r="D46">
        <v>645</v>
      </c>
    </row>
    <row r="47" spans="1:4" x14ac:dyDescent="0.25">
      <c r="A47">
        <v>58</v>
      </c>
      <c r="B47">
        <v>3751</v>
      </c>
      <c r="C47" t="s">
        <v>495</v>
      </c>
      <c r="D47">
        <v>490</v>
      </c>
    </row>
    <row r="48" spans="1:4" x14ac:dyDescent="0.25">
      <c r="A48">
        <v>58</v>
      </c>
      <c r="B48">
        <v>3751</v>
      </c>
      <c r="C48" t="s">
        <v>495</v>
      </c>
      <c r="D48">
        <v>750</v>
      </c>
    </row>
    <row r="49" spans="1:4" x14ac:dyDescent="0.25">
      <c r="A49">
        <v>58</v>
      </c>
      <c r="B49">
        <v>3751</v>
      </c>
      <c r="C49" t="s">
        <v>495</v>
      </c>
      <c r="D49">
        <v>700.01</v>
      </c>
    </row>
    <row r="50" spans="1:4" x14ac:dyDescent="0.25">
      <c r="A50">
        <v>58</v>
      </c>
      <c r="B50">
        <v>3751</v>
      </c>
      <c r="C50" t="s">
        <v>495</v>
      </c>
      <c r="D50">
        <v>359.99</v>
      </c>
    </row>
    <row r="51" spans="1:4" x14ac:dyDescent="0.25">
      <c r="A51">
        <v>58</v>
      </c>
      <c r="B51">
        <v>3751</v>
      </c>
      <c r="C51" t="s">
        <v>495</v>
      </c>
      <c r="D51">
        <v>750</v>
      </c>
    </row>
    <row r="52" spans="1:4" x14ac:dyDescent="0.25">
      <c r="A52">
        <v>58</v>
      </c>
      <c r="B52">
        <v>3751</v>
      </c>
      <c r="C52" t="s">
        <v>495</v>
      </c>
      <c r="D52">
        <v>250</v>
      </c>
    </row>
    <row r="53" spans="1:4" x14ac:dyDescent="0.25">
      <c r="A53">
        <v>58</v>
      </c>
      <c r="B53">
        <v>3751</v>
      </c>
      <c r="C53" t="s">
        <v>495</v>
      </c>
      <c r="D53">
        <v>250</v>
      </c>
    </row>
    <row r="54" spans="1:4" x14ac:dyDescent="0.25">
      <c r="A54">
        <v>58</v>
      </c>
      <c r="B54">
        <v>2611</v>
      </c>
      <c r="C54" t="s">
        <v>496</v>
      </c>
      <c r="D54">
        <v>500</v>
      </c>
    </row>
    <row r="55" spans="1:4" x14ac:dyDescent="0.25">
      <c r="A55">
        <v>58</v>
      </c>
      <c r="B55">
        <v>2611</v>
      </c>
      <c r="C55" t="s">
        <v>496</v>
      </c>
      <c r="D55">
        <v>160.4</v>
      </c>
    </row>
    <row r="56" spans="1:4" x14ac:dyDescent="0.25">
      <c r="A56">
        <v>59</v>
      </c>
      <c r="B56">
        <v>3751</v>
      </c>
      <c r="C56" t="s">
        <v>495</v>
      </c>
      <c r="D56">
        <v>250</v>
      </c>
    </row>
    <row r="57" spans="1:4" x14ac:dyDescent="0.25">
      <c r="A57">
        <v>59</v>
      </c>
      <c r="B57">
        <v>3751</v>
      </c>
      <c r="C57" t="s">
        <v>495</v>
      </c>
      <c r="D57">
        <v>250</v>
      </c>
    </row>
    <row r="58" spans="1:4" x14ac:dyDescent="0.25">
      <c r="A58">
        <v>59</v>
      </c>
      <c r="B58">
        <v>3751</v>
      </c>
      <c r="C58" t="s">
        <v>495</v>
      </c>
      <c r="D58">
        <v>250</v>
      </c>
    </row>
    <row r="59" spans="1:4" x14ac:dyDescent="0.25">
      <c r="A59">
        <v>60</v>
      </c>
      <c r="B59">
        <v>2611</v>
      </c>
      <c r="C59" t="s">
        <v>496</v>
      </c>
      <c r="D59">
        <v>500.1</v>
      </c>
    </row>
    <row r="60" spans="1:4" x14ac:dyDescent="0.25">
      <c r="A60">
        <v>60</v>
      </c>
      <c r="B60">
        <v>3751</v>
      </c>
      <c r="C60" t="s">
        <v>495</v>
      </c>
      <c r="D60">
        <v>250</v>
      </c>
    </row>
    <row r="61" spans="1:4" x14ac:dyDescent="0.25">
      <c r="A61">
        <v>60</v>
      </c>
      <c r="B61">
        <v>2611</v>
      </c>
      <c r="C61" t="s">
        <v>496</v>
      </c>
      <c r="D61">
        <v>810.13</v>
      </c>
    </row>
    <row r="62" spans="1:4" x14ac:dyDescent="0.25">
      <c r="A62">
        <v>60</v>
      </c>
      <c r="B62">
        <v>3751</v>
      </c>
      <c r="C62" t="s">
        <v>495</v>
      </c>
      <c r="D62">
        <v>750</v>
      </c>
    </row>
    <row r="63" spans="1:4" x14ac:dyDescent="0.25">
      <c r="A63">
        <v>61</v>
      </c>
      <c r="B63">
        <v>3751</v>
      </c>
      <c r="C63" t="s">
        <v>495</v>
      </c>
      <c r="D63">
        <v>205</v>
      </c>
    </row>
    <row r="64" spans="1:4" x14ac:dyDescent="0.25">
      <c r="A64">
        <v>61</v>
      </c>
      <c r="B64">
        <v>3751</v>
      </c>
      <c r="C64" t="s">
        <v>495</v>
      </c>
      <c r="D64">
        <v>250</v>
      </c>
    </row>
    <row r="65" spans="1:4" x14ac:dyDescent="0.25">
      <c r="A65">
        <v>61</v>
      </c>
      <c r="B65">
        <v>3751</v>
      </c>
      <c r="C65" t="s">
        <v>495</v>
      </c>
      <c r="D65">
        <v>250</v>
      </c>
    </row>
    <row r="66" spans="1:4" x14ac:dyDescent="0.25">
      <c r="A66">
        <v>61</v>
      </c>
      <c r="B66">
        <v>2611</v>
      </c>
      <c r="C66" t="s">
        <v>496</v>
      </c>
      <c r="D66">
        <v>1210.7</v>
      </c>
    </row>
    <row r="67" spans="1:4" x14ac:dyDescent="0.25">
      <c r="A67">
        <v>61</v>
      </c>
      <c r="B67">
        <v>2611</v>
      </c>
      <c r="C67" t="s">
        <v>496</v>
      </c>
      <c r="D67">
        <v>250</v>
      </c>
    </row>
    <row r="68" spans="1:4" x14ac:dyDescent="0.25">
      <c r="A68">
        <v>61</v>
      </c>
      <c r="B68">
        <v>3751</v>
      </c>
      <c r="C68" t="s">
        <v>495</v>
      </c>
      <c r="D68">
        <v>185</v>
      </c>
    </row>
    <row r="69" spans="1:4" x14ac:dyDescent="0.25">
      <c r="A69">
        <v>61</v>
      </c>
      <c r="B69">
        <v>3751</v>
      </c>
      <c r="C69" t="s">
        <v>495</v>
      </c>
      <c r="D69">
        <v>250</v>
      </c>
    </row>
    <row r="70" spans="1:4" x14ac:dyDescent="0.25">
      <c r="A70">
        <v>61</v>
      </c>
      <c r="B70">
        <v>3751</v>
      </c>
      <c r="C70" t="s">
        <v>495</v>
      </c>
      <c r="D70">
        <v>250</v>
      </c>
    </row>
    <row r="71" spans="1:4" x14ac:dyDescent="0.25">
      <c r="A71">
        <v>61</v>
      </c>
      <c r="B71">
        <v>3751</v>
      </c>
      <c r="C71" t="s">
        <v>495</v>
      </c>
      <c r="D71">
        <v>1806</v>
      </c>
    </row>
    <row r="72" spans="1:4" x14ac:dyDescent="0.25">
      <c r="A72">
        <v>61</v>
      </c>
      <c r="B72">
        <v>2611</v>
      </c>
      <c r="C72" t="s">
        <v>496</v>
      </c>
      <c r="D72">
        <v>871.26</v>
      </c>
    </row>
    <row r="73" spans="1:4" x14ac:dyDescent="0.25">
      <c r="A73">
        <v>62</v>
      </c>
      <c r="B73">
        <v>3751</v>
      </c>
      <c r="C73" t="s">
        <v>495</v>
      </c>
      <c r="D73">
        <v>250</v>
      </c>
    </row>
    <row r="74" spans="1:4" x14ac:dyDescent="0.25">
      <c r="A74">
        <v>62</v>
      </c>
      <c r="B74">
        <v>3751</v>
      </c>
      <c r="C74" t="s">
        <v>495</v>
      </c>
      <c r="D74">
        <v>145</v>
      </c>
    </row>
    <row r="75" spans="1:4" x14ac:dyDescent="0.25">
      <c r="A75">
        <v>62</v>
      </c>
      <c r="B75">
        <v>3751</v>
      </c>
      <c r="C75" t="s">
        <v>495</v>
      </c>
      <c r="D75">
        <v>150</v>
      </c>
    </row>
    <row r="76" spans="1:4" x14ac:dyDescent="0.25">
      <c r="A76">
        <v>63</v>
      </c>
      <c r="B76">
        <v>3751</v>
      </c>
      <c r="C76" t="s">
        <v>495</v>
      </c>
      <c r="D76">
        <v>1102</v>
      </c>
    </row>
    <row r="77" spans="1:4" x14ac:dyDescent="0.25">
      <c r="A77">
        <v>63</v>
      </c>
      <c r="B77">
        <v>2611</v>
      </c>
      <c r="C77" t="s">
        <v>496</v>
      </c>
      <c r="D77">
        <v>1202.8499999999999</v>
      </c>
    </row>
    <row r="78" spans="1:4" x14ac:dyDescent="0.25">
      <c r="A78">
        <v>63</v>
      </c>
      <c r="B78">
        <v>3751</v>
      </c>
      <c r="C78" t="s">
        <v>495</v>
      </c>
      <c r="D78">
        <v>1000</v>
      </c>
    </row>
    <row r="79" spans="1:4" x14ac:dyDescent="0.25">
      <c r="A79">
        <v>64</v>
      </c>
      <c r="B79">
        <v>3751</v>
      </c>
      <c r="C79" t="s">
        <v>495</v>
      </c>
      <c r="D79">
        <v>250</v>
      </c>
    </row>
    <row r="80" spans="1:4" x14ac:dyDescent="0.25">
      <c r="A80">
        <v>64</v>
      </c>
      <c r="B80">
        <v>3751</v>
      </c>
      <c r="C80" t="s">
        <v>495</v>
      </c>
      <c r="D80">
        <v>250</v>
      </c>
    </row>
    <row r="81" spans="1:4" x14ac:dyDescent="0.25">
      <c r="A81">
        <v>64</v>
      </c>
      <c r="B81">
        <v>3751</v>
      </c>
      <c r="C81" t="s">
        <v>495</v>
      </c>
      <c r="D81">
        <v>556.79999999999995</v>
      </c>
    </row>
    <row r="82" spans="1:4" x14ac:dyDescent="0.25">
      <c r="A82">
        <v>64</v>
      </c>
      <c r="B82">
        <v>3751</v>
      </c>
      <c r="C82" t="s">
        <v>495</v>
      </c>
      <c r="D82">
        <v>250</v>
      </c>
    </row>
    <row r="83" spans="1:4" x14ac:dyDescent="0.25">
      <c r="A83">
        <v>64</v>
      </c>
      <c r="B83">
        <v>3751</v>
      </c>
      <c r="C83" t="s">
        <v>495</v>
      </c>
      <c r="D83">
        <v>250</v>
      </c>
    </row>
    <row r="84" spans="1:4" x14ac:dyDescent="0.25">
      <c r="A84">
        <v>64</v>
      </c>
      <c r="B84">
        <v>3751</v>
      </c>
      <c r="C84" t="s">
        <v>495</v>
      </c>
      <c r="D84">
        <v>750</v>
      </c>
    </row>
    <row r="85" spans="1:4" x14ac:dyDescent="0.25">
      <c r="A85">
        <v>64</v>
      </c>
      <c r="B85">
        <v>3751</v>
      </c>
      <c r="C85" t="s">
        <v>495</v>
      </c>
      <c r="D85">
        <v>250</v>
      </c>
    </row>
    <row r="86" spans="1:4" x14ac:dyDescent="0.25">
      <c r="A86">
        <v>64</v>
      </c>
      <c r="B86">
        <v>3751</v>
      </c>
      <c r="C86" t="s">
        <v>495</v>
      </c>
      <c r="D86">
        <v>250</v>
      </c>
    </row>
    <row r="87" spans="1:4" x14ac:dyDescent="0.25">
      <c r="A87">
        <v>65</v>
      </c>
      <c r="B87">
        <v>3751</v>
      </c>
      <c r="C87" t="s">
        <v>495</v>
      </c>
      <c r="D87">
        <v>798</v>
      </c>
    </row>
    <row r="88" spans="1:4" x14ac:dyDescent="0.25">
      <c r="A88">
        <v>65</v>
      </c>
      <c r="B88">
        <v>3751</v>
      </c>
      <c r="C88" t="s">
        <v>495</v>
      </c>
      <c r="D88">
        <v>788</v>
      </c>
    </row>
    <row r="89" spans="1:4" x14ac:dyDescent="0.25">
      <c r="A89">
        <v>65</v>
      </c>
      <c r="B89">
        <v>3751</v>
      </c>
      <c r="C89" t="s">
        <v>495</v>
      </c>
      <c r="D89">
        <v>637</v>
      </c>
    </row>
    <row r="90" spans="1:4" x14ac:dyDescent="0.25">
      <c r="A90">
        <v>65</v>
      </c>
      <c r="B90">
        <v>3751</v>
      </c>
      <c r="C90" t="s">
        <v>495</v>
      </c>
      <c r="D90">
        <v>644.99</v>
      </c>
    </row>
    <row r="91" spans="1:4" x14ac:dyDescent="0.25">
      <c r="A91">
        <v>65</v>
      </c>
      <c r="B91">
        <v>3751</v>
      </c>
      <c r="C91" t="s">
        <v>495</v>
      </c>
      <c r="D91">
        <v>580</v>
      </c>
    </row>
    <row r="92" spans="1:4" x14ac:dyDescent="0.25">
      <c r="A92">
        <v>65</v>
      </c>
      <c r="B92">
        <v>3751</v>
      </c>
      <c r="C92" t="s">
        <v>495</v>
      </c>
      <c r="D92">
        <v>820</v>
      </c>
    </row>
    <row r="93" spans="1:4" x14ac:dyDescent="0.25">
      <c r="A93">
        <v>66</v>
      </c>
      <c r="B93">
        <v>3751</v>
      </c>
      <c r="C93" t="s">
        <v>495</v>
      </c>
      <c r="D93">
        <v>499.99</v>
      </c>
    </row>
    <row r="94" spans="1:4" x14ac:dyDescent="0.25">
      <c r="A94">
        <v>66</v>
      </c>
      <c r="B94">
        <v>3751</v>
      </c>
      <c r="C94" t="s">
        <v>495</v>
      </c>
      <c r="D94">
        <v>500</v>
      </c>
    </row>
    <row r="95" spans="1:4" x14ac:dyDescent="0.25">
      <c r="A95">
        <v>66</v>
      </c>
      <c r="B95">
        <v>2611</v>
      </c>
      <c r="C95" t="s">
        <v>496</v>
      </c>
      <c r="D95">
        <v>906.9</v>
      </c>
    </row>
    <row r="96" spans="1:4" x14ac:dyDescent="0.25">
      <c r="A96">
        <v>67</v>
      </c>
      <c r="B96">
        <v>3751</v>
      </c>
      <c r="C96" t="s">
        <v>495</v>
      </c>
      <c r="D96">
        <v>1945.98</v>
      </c>
    </row>
    <row r="97" spans="1:4" x14ac:dyDescent="0.25">
      <c r="A97">
        <v>67</v>
      </c>
      <c r="B97">
        <v>3751</v>
      </c>
      <c r="C97" t="s">
        <v>495</v>
      </c>
      <c r="D97">
        <v>220.01</v>
      </c>
    </row>
    <row r="98" spans="1:4" x14ac:dyDescent="0.25">
      <c r="A98">
        <v>67</v>
      </c>
      <c r="B98">
        <v>3751</v>
      </c>
      <c r="C98" t="s">
        <v>495</v>
      </c>
      <c r="D98">
        <v>250</v>
      </c>
    </row>
    <row r="99" spans="1:4" x14ac:dyDescent="0.25">
      <c r="A99">
        <v>67</v>
      </c>
      <c r="B99">
        <v>3751</v>
      </c>
      <c r="C99" t="s">
        <v>495</v>
      </c>
      <c r="D99">
        <v>250</v>
      </c>
    </row>
    <row r="100" spans="1:4" x14ac:dyDescent="0.25">
      <c r="A100">
        <v>67</v>
      </c>
      <c r="B100">
        <v>3751</v>
      </c>
      <c r="C100" t="s">
        <v>495</v>
      </c>
      <c r="D100">
        <v>229.5</v>
      </c>
    </row>
    <row r="101" spans="1:4" x14ac:dyDescent="0.25">
      <c r="A101">
        <v>67</v>
      </c>
      <c r="B101">
        <v>3751</v>
      </c>
      <c r="C101" t="s">
        <v>495</v>
      </c>
      <c r="D101">
        <v>280</v>
      </c>
    </row>
    <row r="102" spans="1:4" x14ac:dyDescent="0.25">
      <c r="A102">
        <v>67</v>
      </c>
      <c r="B102">
        <v>3751</v>
      </c>
      <c r="C102" t="s">
        <v>495</v>
      </c>
      <c r="D102">
        <v>250</v>
      </c>
    </row>
    <row r="103" spans="1:4" x14ac:dyDescent="0.25">
      <c r="A103">
        <v>67</v>
      </c>
      <c r="B103">
        <v>3751</v>
      </c>
      <c r="C103" t="s">
        <v>495</v>
      </c>
      <c r="D103">
        <v>240</v>
      </c>
    </row>
    <row r="104" spans="1:4" x14ac:dyDescent="0.25">
      <c r="A104">
        <v>67</v>
      </c>
      <c r="B104">
        <v>3751</v>
      </c>
      <c r="C104" t="s">
        <v>495</v>
      </c>
      <c r="D104">
        <v>280</v>
      </c>
    </row>
    <row r="105" spans="1:4" x14ac:dyDescent="0.25">
      <c r="A105">
        <v>67</v>
      </c>
      <c r="B105">
        <v>3751</v>
      </c>
      <c r="C105" t="s">
        <v>495</v>
      </c>
      <c r="D105">
        <v>250</v>
      </c>
    </row>
    <row r="106" spans="1:4" x14ac:dyDescent="0.25">
      <c r="A106">
        <v>67</v>
      </c>
      <c r="B106">
        <v>3751</v>
      </c>
      <c r="C106" t="s">
        <v>495</v>
      </c>
      <c r="D106">
        <v>1705</v>
      </c>
    </row>
    <row r="107" spans="1:4" x14ac:dyDescent="0.25">
      <c r="A107">
        <v>67</v>
      </c>
      <c r="B107">
        <v>3751</v>
      </c>
      <c r="C107" t="s">
        <v>495</v>
      </c>
      <c r="D107">
        <v>280</v>
      </c>
    </row>
    <row r="108" spans="1:4" x14ac:dyDescent="0.25">
      <c r="A108">
        <v>68</v>
      </c>
      <c r="B108">
        <v>3751</v>
      </c>
      <c r="C108" t="s">
        <v>495</v>
      </c>
      <c r="D108">
        <v>267</v>
      </c>
    </row>
    <row r="109" spans="1:4" x14ac:dyDescent="0.25">
      <c r="A109">
        <v>68</v>
      </c>
      <c r="B109">
        <v>3751</v>
      </c>
      <c r="C109" t="s">
        <v>495</v>
      </c>
      <c r="D109">
        <v>280</v>
      </c>
    </row>
    <row r="110" spans="1:4" x14ac:dyDescent="0.25">
      <c r="A110">
        <v>68</v>
      </c>
      <c r="B110">
        <v>3751</v>
      </c>
      <c r="C110" t="s">
        <v>495</v>
      </c>
      <c r="D110">
        <v>280</v>
      </c>
    </row>
    <row r="111" spans="1:4" x14ac:dyDescent="0.25">
      <c r="A111">
        <v>68</v>
      </c>
      <c r="B111">
        <v>3751</v>
      </c>
      <c r="C111" t="s">
        <v>495</v>
      </c>
      <c r="D111">
        <v>280</v>
      </c>
    </row>
    <row r="112" spans="1:4" x14ac:dyDescent="0.25">
      <c r="A112">
        <v>68</v>
      </c>
      <c r="B112">
        <v>3751</v>
      </c>
      <c r="C112" t="s">
        <v>495</v>
      </c>
      <c r="D112">
        <v>280</v>
      </c>
    </row>
    <row r="113" spans="1:4" x14ac:dyDescent="0.25">
      <c r="A113">
        <v>68</v>
      </c>
      <c r="B113">
        <v>3751</v>
      </c>
      <c r="C113" t="s">
        <v>495</v>
      </c>
      <c r="D113">
        <v>280</v>
      </c>
    </row>
    <row r="114" spans="1:4" x14ac:dyDescent="0.25">
      <c r="A114">
        <v>68</v>
      </c>
      <c r="B114">
        <v>3751</v>
      </c>
      <c r="C114" t="s">
        <v>495</v>
      </c>
      <c r="D114">
        <v>280</v>
      </c>
    </row>
    <row r="115" spans="1:4" x14ac:dyDescent="0.25">
      <c r="A115">
        <v>69</v>
      </c>
      <c r="B115">
        <v>3721</v>
      </c>
      <c r="C115" t="s">
        <v>497</v>
      </c>
      <c r="D115">
        <v>300</v>
      </c>
    </row>
    <row r="116" spans="1:4" x14ac:dyDescent="0.25">
      <c r="A116">
        <v>69</v>
      </c>
      <c r="B116">
        <v>3751</v>
      </c>
      <c r="C116" t="s">
        <v>495</v>
      </c>
      <c r="D116">
        <v>200</v>
      </c>
    </row>
    <row r="117" spans="1:4" x14ac:dyDescent="0.25">
      <c r="A117">
        <v>69</v>
      </c>
      <c r="B117">
        <v>3751</v>
      </c>
      <c r="C117" t="s">
        <v>495</v>
      </c>
      <c r="D117">
        <v>400</v>
      </c>
    </row>
    <row r="118" spans="1:4" x14ac:dyDescent="0.25">
      <c r="A118">
        <v>69</v>
      </c>
      <c r="B118">
        <v>3721</v>
      </c>
      <c r="C118" t="s">
        <v>497</v>
      </c>
      <c r="D118">
        <v>300</v>
      </c>
    </row>
    <row r="119" spans="1:4" x14ac:dyDescent="0.25">
      <c r="A119">
        <v>69</v>
      </c>
      <c r="B119">
        <v>3721</v>
      </c>
      <c r="C119" t="s">
        <v>497</v>
      </c>
      <c r="D119">
        <v>180</v>
      </c>
    </row>
    <row r="120" spans="1:4" x14ac:dyDescent="0.25">
      <c r="A120">
        <v>69</v>
      </c>
      <c r="B120">
        <v>3721</v>
      </c>
      <c r="C120" t="s">
        <v>497</v>
      </c>
      <c r="D120">
        <v>80</v>
      </c>
    </row>
    <row r="121" spans="1:4" x14ac:dyDescent="0.25">
      <c r="A121">
        <v>70</v>
      </c>
      <c r="B121">
        <v>3751</v>
      </c>
      <c r="C121" t="s">
        <v>495</v>
      </c>
      <c r="D121">
        <v>536</v>
      </c>
    </row>
    <row r="122" spans="1:4" x14ac:dyDescent="0.25">
      <c r="A122">
        <v>70</v>
      </c>
      <c r="B122">
        <v>3751</v>
      </c>
      <c r="C122" t="s">
        <v>495</v>
      </c>
      <c r="D122">
        <v>1780</v>
      </c>
    </row>
    <row r="123" spans="1:4" x14ac:dyDescent="0.25">
      <c r="A123">
        <v>70</v>
      </c>
      <c r="B123">
        <v>3751</v>
      </c>
      <c r="C123" t="s">
        <v>495</v>
      </c>
      <c r="D123">
        <v>1625</v>
      </c>
    </row>
    <row r="124" spans="1:4" x14ac:dyDescent="0.25">
      <c r="A124">
        <v>71</v>
      </c>
      <c r="B124">
        <v>2611</v>
      </c>
      <c r="C124" t="s">
        <v>496</v>
      </c>
      <c r="D124">
        <v>1050.0999999999999</v>
      </c>
    </row>
    <row r="125" spans="1:4" x14ac:dyDescent="0.25">
      <c r="A125">
        <v>71</v>
      </c>
      <c r="B125">
        <v>3751</v>
      </c>
      <c r="C125" t="s">
        <v>495</v>
      </c>
      <c r="D125">
        <v>3578</v>
      </c>
    </row>
    <row r="126" spans="1:4" x14ac:dyDescent="0.25">
      <c r="A126">
        <v>72</v>
      </c>
      <c r="B126">
        <v>3751</v>
      </c>
      <c r="C126" t="s">
        <v>495</v>
      </c>
      <c r="D126">
        <v>512</v>
      </c>
    </row>
    <row r="127" spans="1:4" x14ac:dyDescent="0.25">
      <c r="A127">
        <v>72</v>
      </c>
      <c r="B127">
        <v>2611</v>
      </c>
      <c r="C127" t="s">
        <v>496</v>
      </c>
      <c r="D127">
        <v>900</v>
      </c>
    </row>
    <row r="128" spans="1:4" x14ac:dyDescent="0.25">
      <c r="A128">
        <v>73</v>
      </c>
      <c r="B128">
        <v>3751</v>
      </c>
      <c r="C128" t="s">
        <v>495</v>
      </c>
      <c r="D128">
        <v>350</v>
      </c>
    </row>
    <row r="129" spans="1:4" x14ac:dyDescent="0.25">
      <c r="A129">
        <v>74</v>
      </c>
      <c r="B129">
        <v>3751</v>
      </c>
      <c r="C129" t="s">
        <v>495</v>
      </c>
      <c r="D129">
        <v>250</v>
      </c>
    </row>
    <row r="130" spans="1:4" x14ac:dyDescent="0.25">
      <c r="A130">
        <v>75</v>
      </c>
      <c r="B130">
        <v>3751</v>
      </c>
      <c r="C130" t="s">
        <v>495</v>
      </c>
      <c r="D130">
        <v>400</v>
      </c>
    </row>
    <row r="131" spans="1:4" x14ac:dyDescent="0.25">
      <c r="A131">
        <v>76</v>
      </c>
      <c r="B131">
        <v>3751</v>
      </c>
      <c r="C131" t="s">
        <v>495</v>
      </c>
      <c r="D131">
        <v>500</v>
      </c>
    </row>
    <row r="132" spans="1:4" x14ac:dyDescent="0.25">
      <c r="A132">
        <v>77</v>
      </c>
      <c r="B132">
        <v>3751</v>
      </c>
      <c r="C132" t="s">
        <v>495</v>
      </c>
      <c r="D132">
        <v>250</v>
      </c>
    </row>
    <row r="133" spans="1:4" x14ac:dyDescent="0.25">
      <c r="A133">
        <v>78</v>
      </c>
      <c r="B133">
        <v>3751</v>
      </c>
      <c r="C133" t="s">
        <v>495</v>
      </c>
      <c r="D133">
        <v>250</v>
      </c>
    </row>
    <row r="134" spans="1:4" x14ac:dyDescent="0.25">
      <c r="A134">
        <v>79</v>
      </c>
      <c r="B134">
        <v>3751</v>
      </c>
      <c r="C134" t="s">
        <v>495</v>
      </c>
      <c r="D134">
        <v>199</v>
      </c>
    </row>
    <row r="135" spans="1:4" x14ac:dyDescent="0.25">
      <c r="A135">
        <v>79</v>
      </c>
      <c r="B135">
        <v>3751</v>
      </c>
      <c r="C135" t="s">
        <v>495</v>
      </c>
      <c r="D135">
        <v>245</v>
      </c>
    </row>
    <row r="136" spans="1:4" x14ac:dyDescent="0.25">
      <c r="A136">
        <v>80</v>
      </c>
      <c r="B136">
        <v>3751</v>
      </c>
      <c r="C136" t="s">
        <v>495</v>
      </c>
      <c r="D136">
        <v>668</v>
      </c>
    </row>
    <row r="137" spans="1:4" x14ac:dyDescent="0.25">
      <c r="A137">
        <v>81</v>
      </c>
      <c r="B137">
        <v>3751</v>
      </c>
      <c r="C137" t="s">
        <v>495</v>
      </c>
      <c r="D137">
        <v>470</v>
      </c>
    </row>
    <row r="138" spans="1:4" x14ac:dyDescent="0.25">
      <c r="A138">
        <v>82</v>
      </c>
      <c r="B138">
        <v>3751</v>
      </c>
      <c r="C138" t="s">
        <v>495</v>
      </c>
      <c r="D138">
        <v>1056</v>
      </c>
    </row>
    <row r="139" spans="1:4" x14ac:dyDescent="0.25">
      <c r="A139">
        <v>83</v>
      </c>
      <c r="B139">
        <v>3751</v>
      </c>
      <c r="C139" t="s">
        <v>495</v>
      </c>
      <c r="D139">
        <v>175</v>
      </c>
    </row>
    <row r="140" spans="1:4" x14ac:dyDescent="0.25">
      <c r="A140">
        <v>84</v>
      </c>
      <c r="B140">
        <v>3751</v>
      </c>
      <c r="C140" t="s">
        <v>495</v>
      </c>
      <c r="D140">
        <v>160</v>
      </c>
    </row>
    <row r="141" spans="1:4" x14ac:dyDescent="0.25">
      <c r="A141">
        <v>84</v>
      </c>
      <c r="B141">
        <v>3751</v>
      </c>
      <c r="C141" t="s">
        <v>495</v>
      </c>
      <c r="D141">
        <v>160</v>
      </c>
    </row>
    <row r="142" spans="1:4" x14ac:dyDescent="0.25">
      <c r="A142">
        <v>84</v>
      </c>
      <c r="B142">
        <v>3751</v>
      </c>
      <c r="C142" t="s">
        <v>495</v>
      </c>
      <c r="D142">
        <v>130</v>
      </c>
    </row>
    <row r="143" spans="1:4" x14ac:dyDescent="0.25">
      <c r="A143">
        <v>84</v>
      </c>
      <c r="B143">
        <v>3751</v>
      </c>
      <c r="C143" t="s">
        <v>495</v>
      </c>
      <c r="D143">
        <v>78</v>
      </c>
    </row>
    <row r="144" spans="1:4" x14ac:dyDescent="0.25">
      <c r="A144">
        <v>84</v>
      </c>
      <c r="B144">
        <v>3751</v>
      </c>
      <c r="C144" t="s">
        <v>495</v>
      </c>
      <c r="D144">
        <v>65</v>
      </c>
    </row>
    <row r="145" spans="1:4" x14ac:dyDescent="0.25">
      <c r="A145">
        <v>84</v>
      </c>
      <c r="B145">
        <v>3751</v>
      </c>
      <c r="C145" t="s">
        <v>495</v>
      </c>
      <c r="D145">
        <v>20</v>
      </c>
    </row>
    <row r="146" spans="1:4" x14ac:dyDescent="0.25">
      <c r="A146">
        <v>85</v>
      </c>
      <c r="B146">
        <v>3751</v>
      </c>
      <c r="C146" t="s">
        <v>495</v>
      </c>
      <c r="D146">
        <v>35</v>
      </c>
    </row>
    <row r="147" spans="1:4" x14ac:dyDescent="0.25">
      <c r="A147">
        <v>85</v>
      </c>
      <c r="B147">
        <v>3751</v>
      </c>
      <c r="C147" t="s">
        <v>495</v>
      </c>
      <c r="D147">
        <v>30</v>
      </c>
    </row>
    <row r="148" spans="1:4" x14ac:dyDescent="0.25">
      <c r="A148">
        <v>85</v>
      </c>
      <c r="B148">
        <v>3751</v>
      </c>
      <c r="C148" t="s">
        <v>495</v>
      </c>
      <c r="D148">
        <v>20</v>
      </c>
    </row>
    <row r="149" spans="1:4" x14ac:dyDescent="0.25">
      <c r="A149">
        <v>85</v>
      </c>
      <c r="B149">
        <v>3751</v>
      </c>
      <c r="C149" t="s">
        <v>495</v>
      </c>
      <c r="D149">
        <v>65</v>
      </c>
    </row>
    <row r="150" spans="1:4" x14ac:dyDescent="0.25">
      <c r="A150">
        <v>85</v>
      </c>
      <c r="B150">
        <v>3751</v>
      </c>
      <c r="C150" t="s">
        <v>495</v>
      </c>
      <c r="D150">
        <v>35</v>
      </c>
    </row>
    <row r="151" spans="1:4" x14ac:dyDescent="0.25">
      <c r="A151">
        <v>85</v>
      </c>
      <c r="B151">
        <v>3751</v>
      </c>
      <c r="C151" t="s">
        <v>495</v>
      </c>
      <c r="D151">
        <v>95</v>
      </c>
    </row>
    <row r="152" spans="1:4" x14ac:dyDescent="0.25">
      <c r="A152">
        <v>85</v>
      </c>
      <c r="B152">
        <v>3751</v>
      </c>
      <c r="C152" t="s">
        <v>495</v>
      </c>
      <c r="D152">
        <v>35</v>
      </c>
    </row>
    <row r="153" spans="1:4" x14ac:dyDescent="0.25">
      <c r="A153">
        <v>85</v>
      </c>
      <c r="B153">
        <v>3751</v>
      </c>
      <c r="C153" t="s">
        <v>495</v>
      </c>
      <c r="D153">
        <v>35</v>
      </c>
    </row>
    <row r="154" spans="1:4" x14ac:dyDescent="0.25">
      <c r="A154">
        <v>85</v>
      </c>
      <c r="B154">
        <v>3751</v>
      </c>
      <c r="C154" t="s">
        <v>495</v>
      </c>
      <c r="D154">
        <v>20</v>
      </c>
    </row>
    <row r="155" spans="1:4" x14ac:dyDescent="0.25">
      <c r="A155">
        <v>85</v>
      </c>
      <c r="B155">
        <v>3751</v>
      </c>
      <c r="C155" t="s">
        <v>495</v>
      </c>
      <c r="D155">
        <v>65</v>
      </c>
    </row>
    <row r="156" spans="1:4" x14ac:dyDescent="0.25">
      <c r="A156">
        <v>86</v>
      </c>
      <c r="B156">
        <v>3751</v>
      </c>
      <c r="C156" t="s">
        <v>495</v>
      </c>
      <c r="D156">
        <v>195</v>
      </c>
    </row>
    <row r="157" spans="1:4" x14ac:dyDescent="0.25">
      <c r="A157">
        <v>86</v>
      </c>
      <c r="B157">
        <v>3751</v>
      </c>
      <c r="C157" t="s">
        <v>495</v>
      </c>
      <c r="D157">
        <v>125</v>
      </c>
    </row>
    <row r="158" spans="1:4" x14ac:dyDescent="0.25">
      <c r="A158">
        <v>86</v>
      </c>
      <c r="B158">
        <v>3751</v>
      </c>
      <c r="C158" t="s">
        <v>495</v>
      </c>
      <c r="D158">
        <v>119.49</v>
      </c>
    </row>
    <row r="159" spans="1:4" x14ac:dyDescent="0.25">
      <c r="A159">
        <v>86</v>
      </c>
      <c r="B159">
        <v>3751</v>
      </c>
      <c r="C159" t="s">
        <v>495</v>
      </c>
      <c r="D159">
        <v>119.49</v>
      </c>
    </row>
    <row r="160" spans="1:4" x14ac:dyDescent="0.25">
      <c r="A160">
        <v>86</v>
      </c>
      <c r="B160">
        <v>3751</v>
      </c>
      <c r="C160" t="s">
        <v>495</v>
      </c>
      <c r="D160">
        <v>181</v>
      </c>
    </row>
    <row r="161" spans="1:4" x14ac:dyDescent="0.25">
      <c r="A161">
        <v>86</v>
      </c>
      <c r="B161">
        <v>3751</v>
      </c>
      <c r="C161" t="s">
        <v>495</v>
      </c>
      <c r="D161">
        <v>250</v>
      </c>
    </row>
    <row r="162" spans="1:4" x14ac:dyDescent="0.25">
      <c r="A162">
        <v>87</v>
      </c>
      <c r="B162">
        <v>3751</v>
      </c>
      <c r="C162" t="s">
        <v>495</v>
      </c>
      <c r="D162">
        <v>60</v>
      </c>
    </row>
    <row r="163" spans="1:4" x14ac:dyDescent="0.25">
      <c r="A163">
        <v>87</v>
      </c>
      <c r="B163">
        <v>3751</v>
      </c>
      <c r="C163" t="s">
        <v>495</v>
      </c>
      <c r="D163">
        <v>76</v>
      </c>
    </row>
    <row r="164" spans="1:4" x14ac:dyDescent="0.25">
      <c r="A164">
        <v>87</v>
      </c>
      <c r="B164">
        <v>3751</v>
      </c>
      <c r="C164" t="s">
        <v>495</v>
      </c>
      <c r="D164">
        <v>80</v>
      </c>
    </row>
    <row r="165" spans="1:4" x14ac:dyDescent="0.25">
      <c r="A165">
        <v>87</v>
      </c>
      <c r="B165">
        <v>3751</v>
      </c>
      <c r="C165" t="s">
        <v>495</v>
      </c>
      <c r="D165">
        <v>60</v>
      </c>
    </row>
    <row r="166" spans="1:4" x14ac:dyDescent="0.25">
      <c r="A166">
        <v>87</v>
      </c>
      <c r="B166">
        <v>3751</v>
      </c>
      <c r="C166" t="s">
        <v>495</v>
      </c>
      <c r="D166">
        <v>40</v>
      </c>
    </row>
    <row r="167" spans="1:4" x14ac:dyDescent="0.25">
      <c r="A167">
        <v>87</v>
      </c>
      <c r="B167">
        <v>3751</v>
      </c>
      <c r="C167" t="s">
        <v>495</v>
      </c>
      <c r="D167">
        <v>40</v>
      </c>
    </row>
    <row r="168" spans="1:4" x14ac:dyDescent="0.25">
      <c r="A168">
        <v>88</v>
      </c>
      <c r="B168">
        <v>3751</v>
      </c>
      <c r="C168" t="s">
        <v>495</v>
      </c>
      <c r="D168">
        <v>46</v>
      </c>
    </row>
    <row r="169" spans="1:4" x14ac:dyDescent="0.25">
      <c r="A169">
        <v>88</v>
      </c>
      <c r="B169">
        <v>3751</v>
      </c>
      <c r="C169" t="s">
        <v>495</v>
      </c>
      <c r="D169">
        <v>46</v>
      </c>
    </row>
    <row r="170" spans="1:4" x14ac:dyDescent="0.25">
      <c r="A170">
        <v>88</v>
      </c>
      <c r="B170">
        <v>3751</v>
      </c>
      <c r="C170" t="s">
        <v>495</v>
      </c>
      <c r="D170">
        <v>31</v>
      </c>
    </row>
    <row r="171" spans="1:4" x14ac:dyDescent="0.25">
      <c r="A171">
        <v>88</v>
      </c>
      <c r="B171">
        <v>3751</v>
      </c>
      <c r="C171" t="s">
        <v>495</v>
      </c>
      <c r="D171">
        <v>133</v>
      </c>
    </row>
    <row r="172" spans="1:4" x14ac:dyDescent="0.25">
      <c r="A172">
        <v>88</v>
      </c>
      <c r="B172">
        <v>3751</v>
      </c>
      <c r="C172" t="s">
        <v>495</v>
      </c>
      <c r="D172">
        <v>130.5</v>
      </c>
    </row>
    <row r="173" spans="1:4" x14ac:dyDescent="0.25">
      <c r="A173">
        <v>89</v>
      </c>
      <c r="B173">
        <v>3751</v>
      </c>
      <c r="C173" t="s">
        <v>495</v>
      </c>
      <c r="D173">
        <v>76</v>
      </c>
    </row>
    <row r="174" spans="1:4" x14ac:dyDescent="0.25">
      <c r="A174">
        <v>89</v>
      </c>
      <c r="B174">
        <v>3751</v>
      </c>
      <c r="C174" t="s">
        <v>495</v>
      </c>
      <c r="D174">
        <v>76</v>
      </c>
    </row>
    <row r="175" spans="1:4" x14ac:dyDescent="0.25">
      <c r="A175">
        <v>89</v>
      </c>
      <c r="B175">
        <v>3751</v>
      </c>
      <c r="C175" t="s">
        <v>495</v>
      </c>
      <c r="D175">
        <v>40</v>
      </c>
    </row>
    <row r="176" spans="1:4" x14ac:dyDescent="0.25">
      <c r="A176">
        <v>89</v>
      </c>
      <c r="B176">
        <v>3751</v>
      </c>
      <c r="C176" t="s">
        <v>495</v>
      </c>
      <c r="D176">
        <v>40</v>
      </c>
    </row>
    <row r="177" spans="1:4" x14ac:dyDescent="0.25">
      <c r="A177">
        <v>89</v>
      </c>
      <c r="B177">
        <v>3751</v>
      </c>
      <c r="C177" t="s">
        <v>495</v>
      </c>
      <c r="D177">
        <v>46</v>
      </c>
    </row>
    <row r="178" spans="1:4" x14ac:dyDescent="0.25">
      <c r="A178">
        <v>89</v>
      </c>
      <c r="B178">
        <v>3751</v>
      </c>
      <c r="C178" t="s">
        <v>495</v>
      </c>
      <c r="D178">
        <v>46</v>
      </c>
    </row>
    <row r="179" spans="1:4" x14ac:dyDescent="0.25">
      <c r="A179">
        <v>89</v>
      </c>
      <c r="B179">
        <v>3751</v>
      </c>
      <c r="C179" t="s">
        <v>495</v>
      </c>
      <c r="D179">
        <v>120</v>
      </c>
    </row>
    <row r="180" spans="1:4" x14ac:dyDescent="0.25">
      <c r="A180">
        <v>90</v>
      </c>
      <c r="B180">
        <v>3751</v>
      </c>
      <c r="C180" t="s">
        <v>495</v>
      </c>
      <c r="D180">
        <v>70</v>
      </c>
    </row>
    <row r="181" spans="1:4" x14ac:dyDescent="0.25">
      <c r="A181">
        <v>90</v>
      </c>
      <c r="B181">
        <v>3751</v>
      </c>
      <c r="C181" t="s">
        <v>495</v>
      </c>
      <c r="D181">
        <v>180</v>
      </c>
    </row>
    <row r="182" spans="1:4" x14ac:dyDescent="0.25">
      <c r="A182">
        <v>90</v>
      </c>
      <c r="B182">
        <v>3751</v>
      </c>
      <c r="C182" t="s">
        <v>495</v>
      </c>
      <c r="D182">
        <v>43</v>
      </c>
    </row>
    <row r="183" spans="1:4" x14ac:dyDescent="0.25">
      <c r="A183">
        <v>90</v>
      </c>
      <c r="B183">
        <v>3751</v>
      </c>
      <c r="C183" t="s">
        <v>495</v>
      </c>
      <c r="D183">
        <v>57</v>
      </c>
    </row>
    <row r="184" spans="1:4" x14ac:dyDescent="0.25">
      <c r="A184">
        <v>90</v>
      </c>
      <c r="B184">
        <v>3751</v>
      </c>
      <c r="C184" t="s">
        <v>495</v>
      </c>
      <c r="D184">
        <v>72</v>
      </c>
    </row>
    <row r="185" spans="1:4" x14ac:dyDescent="0.25">
      <c r="A185">
        <v>90</v>
      </c>
      <c r="B185">
        <v>3751</v>
      </c>
      <c r="C185" t="s">
        <v>495</v>
      </c>
      <c r="D185">
        <v>72</v>
      </c>
    </row>
    <row r="186" spans="1:4" x14ac:dyDescent="0.25">
      <c r="A186">
        <v>90</v>
      </c>
      <c r="B186">
        <v>3751</v>
      </c>
      <c r="C186" t="s">
        <v>495</v>
      </c>
      <c r="D186">
        <v>250</v>
      </c>
    </row>
    <row r="187" spans="1:4" x14ac:dyDescent="0.25">
      <c r="A187">
        <v>90</v>
      </c>
      <c r="B187">
        <v>3751</v>
      </c>
      <c r="C187" t="s">
        <v>495</v>
      </c>
      <c r="D187">
        <v>250</v>
      </c>
    </row>
    <row r="188" spans="1:4" x14ac:dyDescent="0.25">
      <c r="A188">
        <v>91</v>
      </c>
      <c r="B188">
        <v>3751</v>
      </c>
      <c r="C188" t="s">
        <v>495</v>
      </c>
      <c r="D188">
        <v>250</v>
      </c>
    </row>
    <row r="189" spans="1:4" x14ac:dyDescent="0.25">
      <c r="A189">
        <v>91</v>
      </c>
      <c r="B189">
        <v>3751</v>
      </c>
      <c r="C189" t="s">
        <v>495</v>
      </c>
      <c r="D189">
        <v>250</v>
      </c>
    </row>
    <row r="190" spans="1:4" x14ac:dyDescent="0.25">
      <c r="A190">
        <v>91</v>
      </c>
      <c r="B190">
        <v>3751</v>
      </c>
      <c r="C190" t="s">
        <v>495</v>
      </c>
      <c r="D190">
        <v>55</v>
      </c>
    </row>
    <row r="191" spans="1:4" x14ac:dyDescent="0.25">
      <c r="A191">
        <v>91</v>
      </c>
      <c r="B191">
        <v>3751</v>
      </c>
      <c r="C191" t="s">
        <v>495</v>
      </c>
      <c r="D191">
        <v>55</v>
      </c>
    </row>
    <row r="192" spans="1:4" x14ac:dyDescent="0.25">
      <c r="A192">
        <v>91</v>
      </c>
      <c r="B192">
        <v>3751</v>
      </c>
      <c r="C192" t="s">
        <v>495</v>
      </c>
      <c r="D192">
        <v>100</v>
      </c>
    </row>
    <row r="193" spans="1:4" x14ac:dyDescent="0.25">
      <c r="A193">
        <v>91</v>
      </c>
      <c r="B193">
        <v>3751</v>
      </c>
      <c r="C193" t="s">
        <v>495</v>
      </c>
      <c r="D193">
        <v>130</v>
      </c>
    </row>
    <row r="194" spans="1:4" x14ac:dyDescent="0.25">
      <c r="A194">
        <v>91</v>
      </c>
      <c r="B194">
        <v>3751</v>
      </c>
      <c r="C194" t="s">
        <v>495</v>
      </c>
      <c r="D194">
        <v>90</v>
      </c>
    </row>
    <row r="195" spans="1:4" x14ac:dyDescent="0.25">
      <c r="A195">
        <v>91</v>
      </c>
      <c r="B195">
        <v>3751</v>
      </c>
      <c r="C195" t="s">
        <v>495</v>
      </c>
      <c r="D195">
        <v>90</v>
      </c>
    </row>
    <row r="196" spans="1:4" x14ac:dyDescent="0.25">
      <c r="A196">
        <v>92</v>
      </c>
      <c r="B196">
        <v>3851</v>
      </c>
      <c r="C196" t="s">
        <v>102</v>
      </c>
      <c r="D196">
        <v>1017.75</v>
      </c>
    </row>
    <row r="197" spans="1:4" x14ac:dyDescent="0.25">
      <c r="A197">
        <v>93</v>
      </c>
      <c r="B197">
        <v>3751</v>
      </c>
      <c r="C197" t="s">
        <v>495</v>
      </c>
      <c r="D197">
        <v>397</v>
      </c>
    </row>
    <row r="198" spans="1:4" x14ac:dyDescent="0.25">
      <c r="A198">
        <v>93</v>
      </c>
      <c r="B198">
        <v>3751</v>
      </c>
      <c r="C198" t="s">
        <v>495</v>
      </c>
      <c r="D198">
        <v>1625</v>
      </c>
    </row>
    <row r="199" spans="1:4" x14ac:dyDescent="0.25">
      <c r="A199">
        <v>94</v>
      </c>
      <c r="B199">
        <v>3721</v>
      </c>
      <c r="C199" t="s">
        <v>497</v>
      </c>
      <c r="D199">
        <v>250</v>
      </c>
    </row>
    <row r="200" spans="1:4" x14ac:dyDescent="0.25">
      <c r="A200">
        <v>94</v>
      </c>
      <c r="B200">
        <v>3721</v>
      </c>
      <c r="C200" t="s">
        <v>497</v>
      </c>
      <c r="D200">
        <v>250</v>
      </c>
    </row>
    <row r="201" spans="1:4" x14ac:dyDescent="0.25">
      <c r="A201">
        <v>94</v>
      </c>
      <c r="B201">
        <v>3751</v>
      </c>
      <c r="C201" t="s">
        <v>495</v>
      </c>
      <c r="D201">
        <v>258</v>
      </c>
    </row>
    <row r="202" spans="1:4" x14ac:dyDescent="0.25">
      <c r="A202">
        <v>95</v>
      </c>
      <c r="B202">
        <v>3721</v>
      </c>
      <c r="C202" t="s">
        <v>497</v>
      </c>
      <c r="D202">
        <v>250</v>
      </c>
    </row>
    <row r="203" spans="1:4" x14ac:dyDescent="0.25">
      <c r="A203">
        <v>95</v>
      </c>
      <c r="B203">
        <v>3721</v>
      </c>
      <c r="C203" t="s">
        <v>497</v>
      </c>
      <c r="D203">
        <v>250</v>
      </c>
    </row>
    <row r="204" spans="1:4" x14ac:dyDescent="0.25">
      <c r="A204">
        <v>96</v>
      </c>
      <c r="B204">
        <v>3721</v>
      </c>
      <c r="C204" t="s">
        <v>497</v>
      </c>
      <c r="D204">
        <v>78</v>
      </c>
    </row>
    <row r="205" spans="1:4" x14ac:dyDescent="0.25">
      <c r="A205">
        <v>96</v>
      </c>
      <c r="B205">
        <v>3721</v>
      </c>
      <c r="C205" t="s">
        <v>497</v>
      </c>
      <c r="D205">
        <v>78</v>
      </c>
    </row>
    <row r="206" spans="1:4" x14ac:dyDescent="0.25">
      <c r="A206">
        <v>96</v>
      </c>
      <c r="B206">
        <v>3721</v>
      </c>
      <c r="C206" t="s">
        <v>497</v>
      </c>
      <c r="D206">
        <v>59</v>
      </c>
    </row>
    <row r="207" spans="1:4" x14ac:dyDescent="0.25">
      <c r="A207">
        <v>96</v>
      </c>
      <c r="B207">
        <v>3721</v>
      </c>
      <c r="C207" t="s">
        <v>497</v>
      </c>
      <c r="D207">
        <v>78</v>
      </c>
    </row>
    <row r="208" spans="1:4" x14ac:dyDescent="0.25">
      <c r="A208">
        <v>96</v>
      </c>
      <c r="B208">
        <v>3721</v>
      </c>
      <c r="C208" t="s">
        <v>497</v>
      </c>
      <c r="D208">
        <v>43</v>
      </c>
    </row>
    <row r="209" spans="1:4" x14ac:dyDescent="0.25">
      <c r="A209">
        <v>96</v>
      </c>
      <c r="B209">
        <v>3721</v>
      </c>
      <c r="C209" t="s">
        <v>497</v>
      </c>
      <c r="D209">
        <v>43</v>
      </c>
    </row>
    <row r="210" spans="1:4" x14ac:dyDescent="0.25">
      <c r="A210">
        <v>97</v>
      </c>
      <c r="B210">
        <v>3721</v>
      </c>
      <c r="C210" t="s">
        <v>497</v>
      </c>
      <c r="D210">
        <v>82</v>
      </c>
    </row>
    <row r="211" spans="1:4" x14ac:dyDescent="0.25">
      <c r="A211">
        <v>97</v>
      </c>
      <c r="B211">
        <v>3721</v>
      </c>
      <c r="C211" t="s">
        <v>497</v>
      </c>
      <c r="D211">
        <v>82</v>
      </c>
    </row>
    <row r="212" spans="1:4" x14ac:dyDescent="0.25">
      <c r="A212">
        <v>97</v>
      </c>
      <c r="B212">
        <v>3721</v>
      </c>
      <c r="C212" t="s">
        <v>497</v>
      </c>
      <c r="D212">
        <v>70</v>
      </c>
    </row>
    <row r="213" spans="1:4" x14ac:dyDescent="0.25">
      <c r="A213">
        <v>97</v>
      </c>
      <c r="B213">
        <v>3721</v>
      </c>
      <c r="C213" t="s">
        <v>497</v>
      </c>
      <c r="D213">
        <v>79</v>
      </c>
    </row>
    <row r="214" spans="1:4" x14ac:dyDescent="0.25">
      <c r="A214">
        <v>97</v>
      </c>
      <c r="B214">
        <v>3721</v>
      </c>
      <c r="C214" t="s">
        <v>497</v>
      </c>
      <c r="D214">
        <v>82</v>
      </c>
    </row>
    <row r="215" spans="1:4" x14ac:dyDescent="0.25">
      <c r="A215">
        <v>98</v>
      </c>
      <c r="B215">
        <v>3721</v>
      </c>
      <c r="C215" t="s">
        <v>497</v>
      </c>
      <c r="D215">
        <v>40</v>
      </c>
    </row>
    <row r="216" spans="1:4" x14ac:dyDescent="0.25">
      <c r="A216">
        <v>98</v>
      </c>
      <c r="B216">
        <v>3721</v>
      </c>
      <c r="C216" t="s">
        <v>497</v>
      </c>
      <c r="D216">
        <v>42</v>
      </c>
    </row>
    <row r="217" spans="1:4" x14ac:dyDescent="0.25">
      <c r="A217">
        <v>98</v>
      </c>
      <c r="B217">
        <v>3721</v>
      </c>
      <c r="C217" t="s">
        <v>497</v>
      </c>
      <c r="D217">
        <v>39.5</v>
      </c>
    </row>
    <row r="218" spans="1:4" x14ac:dyDescent="0.25">
      <c r="A218">
        <v>98</v>
      </c>
      <c r="B218">
        <v>3721</v>
      </c>
      <c r="C218" t="s">
        <v>497</v>
      </c>
      <c r="D218">
        <v>42</v>
      </c>
    </row>
    <row r="219" spans="1:4" x14ac:dyDescent="0.25">
      <c r="A219">
        <v>99</v>
      </c>
      <c r="B219">
        <v>3721</v>
      </c>
      <c r="C219" t="s">
        <v>497</v>
      </c>
      <c r="D219">
        <v>47</v>
      </c>
    </row>
    <row r="220" spans="1:4" x14ac:dyDescent="0.25">
      <c r="A220">
        <v>99</v>
      </c>
      <c r="B220">
        <v>3721</v>
      </c>
      <c r="C220" t="s">
        <v>497</v>
      </c>
      <c r="D220">
        <v>47</v>
      </c>
    </row>
    <row r="221" spans="1:4" x14ac:dyDescent="0.25">
      <c r="A221">
        <v>99</v>
      </c>
      <c r="B221">
        <v>3721</v>
      </c>
      <c r="C221" t="s">
        <v>497</v>
      </c>
      <c r="D221">
        <v>70</v>
      </c>
    </row>
    <row r="222" spans="1:4" x14ac:dyDescent="0.25">
      <c r="A222">
        <v>99</v>
      </c>
      <c r="B222">
        <v>3721</v>
      </c>
      <c r="C222" t="s">
        <v>497</v>
      </c>
      <c r="D222">
        <v>82</v>
      </c>
    </row>
    <row r="223" spans="1:4" x14ac:dyDescent="0.25">
      <c r="A223">
        <v>99</v>
      </c>
      <c r="B223">
        <v>3721</v>
      </c>
      <c r="C223" t="s">
        <v>497</v>
      </c>
      <c r="D223">
        <v>82</v>
      </c>
    </row>
    <row r="224" spans="1:4" x14ac:dyDescent="0.25">
      <c r="A224">
        <v>99</v>
      </c>
      <c r="B224">
        <v>3721</v>
      </c>
      <c r="C224" t="s">
        <v>497</v>
      </c>
      <c r="D224">
        <v>82</v>
      </c>
    </row>
    <row r="225" spans="1:4" x14ac:dyDescent="0.25">
      <c r="A225">
        <v>99</v>
      </c>
      <c r="B225">
        <v>3721</v>
      </c>
      <c r="C225" t="s">
        <v>497</v>
      </c>
      <c r="D225">
        <v>82</v>
      </c>
    </row>
    <row r="226" spans="1:4" x14ac:dyDescent="0.25">
      <c r="A226">
        <v>99</v>
      </c>
      <c r="B226">
        <v>3721</v>
      </c>
      <c r="C226" t="s">
        <v>497</v>
      </c>
      <c r="D226">
        <v>82</v>
      </c>
    </row>
    <row r="227" spans="1:4" x14ac:dyDescent="0.25">
      <c r="A227">
        <v>100</v>
      </c>
      <c r="B227">
        <v>3721</v>
      </c>
      <c r="C227" t="s">
        <v>497</v>
      </c>
      <c r="D227">
        <v>60</v>
      </c>
    </row>
    <row r="228" spans="1:4" x14ac:dyDescent="0.25">
      <c r="A228">
        <v>100</v>
      </c>
      <c r="B228">
        <v>3721</v>
      </c>
      <c r="C228" t="s">
        <v>497</v>
      </c>
      <c r="D228">
        <v>104</v>
      </c>
    </row>
    <row r="229" spans="1:4" x14ac:dyDescent="0.25">
      <c r="A229">
        <v>101</v>
      </c>
      <c r="B229">
        <v>3721</v>
      </c>
      <c r="C229" t="s">
        <v>497</v>
      </c>
      <c r="D229">
        <v>120</v>
      </c>
    </row>
    <row r="230" spans="1:4" x14ac:dyDescent="0.25">
      <c r="A230">
        <v>101</v>
      </c>
      <c r="B230">
        <v>3721</v>
      </c>
      <c r="C230" t="s">
        <v>497</v>
      </c>
      <c r="D230">
        <v>72</v>
      </c>
    </row>
    <row r="231" spans="1:4" x14ac:dyDescent="0.25">
      <c r="A231">
        <v>101</v>
      </c>
      <c r="B231">
        <v>3721</v>
      </c>
      <c r="C231" t="s">
        <v>497</v>
      </c>
      <c r="D231">
        <v>72</v>
      </c>
    </row>
    <row r="232" spans="1:4" x14ac:dyDescent="0.25">
      <c r="A232">
        <v>101</v>
      </c>
      <c r="B232">
        <v>3721</v>
      </c>
      <c r="C232" t="s">
        <v>497</v>
      </c>
      <c r="D232">
        <v>41</v>
      </c>
    </row>
    <row r="233" spans="1:4" x14ac:dyDescent="0.25">
      <c r="A233">
        <v>101</v>
      </c>
      <c r="B233">
        <v>3721</v>
      </c>
      <c r="C233" t="s">
        <v>497</v>
      </c>
      <c r="D233">
        <v>41</v>
      </c>
    </row>
    <row r="234" spans="1:4" x14ac:dyDescent="0.25">
      <c r="A234">
        <v>101</v>
      </c>
      <c r="B234">
        <v>3721</v>
      </c>
      <c r="C234" t="s">
        <v>497</v>
      </c>
      <c r="D234">
        <v>60</v>
      </c>
    </row>
    <row r="235" spans="1:4" x14ac:dyDescent="0.25">
      <c r="A235">
        <v>101</v>
      </c>
      <c r="B235">
        <v>3721</v>
      </c>
      <c r="C235" t="s">
        <v>497</v>
      </c>
      <c r="D235">
        <v>60</v>
      </c>
    </row>
    <row r="236" spans="1:4" x14ac:dyDescent="0.25">
      <c r="A236">
        <v>102</v>
      </c>
      <c r="B236">
        <v>2611</v>
      </c>
      <c r="C236" t="s">
        <v>496</v>
      </c>
      <c r="D236">
        <v>650.33000000000004</v>
      </c>
    </row>
    <row r="237" spans="1:4" x14ac:dyDescent="0.25">
      <c r="A237">
        <v>102</v>
      </c>
      <c r="B237">
        <v>2611</v>
      </c>
      <c r="C237" t="s">
        <v>496</v>
      </c>
      <c r="D237">
        <v>600.15</v>
      </c>
    </row>
    <row r="238" spans="1:4" x14ac:dyDescent="0.25">
      <c r="A238">
        <v>102</v>
      </c>
      <c r="B238">
        <v>3751</v>
      </c>
      <c r="C238" t="s">
        <v>495</v>
      </c>
      <c r="D238">
        <v>14</v>
      </c>
    </row>
    <row r="239" spans="1:4" x14ac:dyDescent="0.25">
      <c r="A239">
        <v>102</v>
      </c>
      <c r="B239">
        <v>3751</v>
      </c>
      <c r="C239" t="s">
        <v>495</v>
      </c>
      <c r="D239">
        <v>198</v>
      </c>
    </row>
    <row r="240" spans="1:4" x14ac:dyDescent="0.25">
      <c r="A240">
        <v>103</v>
      </c>
      <c r="B240">
        <v>2611</v>
      </c>
      <c r="C240" t="s">
        <v>496</v>
      </c>
      <c r="D240">
        <v>1000.38</v>
      </c>
    </row>
    <row r="241" spans="1:4" x14ac:dyDescent="0.25">
      <c r="A241">
        <v>103</v>
      </c>
      <c r="B241">
        <v>3751</v>
      </c>
      <c r="C241" t="s">
        <v>495</v>
      </c>
      <c r="D241">
        <v>292</v>
      </c>
    </row>
    <row r="242" spans="1:4" x14ac:dyDescent="0.25">
      <c r="A242">
        <v>103</v>
      </c>
      <c r="B242">
        <v>3751</v>
      </c>
      <c r="C242" t="s">
        <v>495</v>
      </c>
      <c r="D242">
        <v>32</v>
      </c>
    </row>
    <row r="243" spans="1:4" x14ac:dyDescent="0.25">
      <c r="A243">
        <v>103</v>
      </c>
      <c r="B243">
        <v>3751</v>
      </c>
      <c r="C243" t="s">
        <v>495</v>
      </c>
      <c r="D243">
        <v>230</v>
      </c>
    </row>
    <row r="244" spans="1:4" x14ac:dyDescent="0.25">
      <c r="A244">
        <v>104</v>
      </c>
      <c r="B244">
        <v>3721</v>
      </c>
      <c r="C244" t="s">
        <v>497</v>
      </c>
      <c r="D244">
        <v>1000</v>
      </c>
    </row>
    <row r="245" spans="1:4" x14ac:dyDescent="0.25">
      <c r="A245">
        <v>105</v>
      </c>
      <c r="B245">
        <v>3721</v>
      </c>
      <c r="C245" t="s">
        <v>497</v>
      </c>
      <c r="D245">
        <v>1500</v>
      </c>
    </row>
    <row r="246" spans="1:4" x14ac:dyDescent="0.25">
      <c r="A246">
        <v>106</v>
      </c>
      <c r="B246">
        <v>3721</v>
      </c>
      <c r="C246" t="s">
        <v>497</v>
      </c>
      <c r="D246">
        <v>600</v>
      </c>
    </row>
    <row r="247" spans="1:4" x14ac:dyDescent="0.25">
      <c r="A247">
        <v>107</v>
      </c>
      <c r="B247">
        <v>3721</v>
      </c>
      <c r="C247" t="s">
        <v>497</v>
      </c>
      <c r="D247">
        <v>1000</v>
      </c>
    </row>
    <row r="248" spans="1:4" x14ac:dyDescent="0.25">
      <c r="A248">
        <v>108</v>
      </c>
      <c r="B248">
        <v>3751</v>
      </c>
      <c r="C248" t="s">
        <v>495</v>
      </c>
      <c r="D248">
        <v>1191</v>
      </c>
    </row>
    <row r="249" spans="1:4" x14ac:dyDescent="0.25">
      <c r="A249">
        <v>108</v>
      </c>
      <c r="B249">
        <v>3721</v>
      </c>
      <c r="C249" t="s">
        <v>497</v>
      </c>
      <c r="D249">
        <v>92</v>
      </c>
    </row>
    <row r="250" spans="1:4" x14ac:dyDescent="0.25">
      <c r="A250">
        <v>108</v>
      </c>
      <c r="B250">
        <v>2611</v>
      </c>
      <c r="C250" t="s">
        <v>496</v>
      </c>
      <c r="D250">
        <v>500</v>
      </c>
    </row>
    <row r="251" spans="1:4" x14ac:dyDescent="0.25">
      <c r="A251">
        <v>108</v>
      </c>
      <c r="B251">
        <v>2611</v>
      </c>
      <c r="C251" t="s">
        <v>496</v>
      </c>
      <c r="D251">
        <v>618.34</v>
      </c>
    </row>
    <row r="252" spans="1:4" x14ac:dyDescent="0.25">
      <c r="A252">
        <v>109</v>
      </c>
      <c r="B252">
        <v>3751</v>
      </c>
      <c r="C252" t="s">
        <v>495</v>
      </c>
      <c r="D252">
        <v>467</v>
      </c>
    </row>
    <row r="253" spans="1:4" x14ac:dyDescent="0.25">
      <c r="A253">
        <v>109</v>
      </c>
      <c r="B253">
        <v>2611</v>
      </c>
      <c r="C253" t="s">
        <v>496</v>
      </c>
      <c r="D253">
        <v>1177.5999999999999</v>
      </c>
    </row>
    <row r="254" spans="1:4" x14ac:dyDescent="0.25">
      <c r="A254">
        <v>110</v>
      </c>
      <c r="B254">
        <v>3751</v>
      </c>
      <c r="C254" t="s">
        <v>495</v>
      </c>
      <c r="D254">
        <v>2073.66</v>
      </c>
    </row>
    <row r="255" spans="1:4" x14ac:dyDescent="0.25">
      <c r="A255">
        <v>110</v>
      </c>
      <c r="B255">
        <v>3751</v>
      </c>
      <c r="C255" t="s">
        <v>495</v>
      </c>
      <c r="D255">
        <v>172</v>
      </c>
    </row>
    <row r="256" spans="1:4" x14ac:dyDescent="0.25">
      <c r="A256">
        <v>110</v>
      </c>
      <c r="B256">
        <v>3751</v>
      </c>
      <c r="C256" t="s">
        <v>495</v>
      </c>
      <c r="D256">
        <v>166</v>
      </c>
    </row>
    <row r="257" spans="1:4" x14ac:dyDescent="0.25">
      <c r="A257">
        <v>110</v>
      </c>
      <c r="B257">
        <v>3751</v>
      </c>
      <c r="C257" t="s">
        <v>495</v>
      </c>
      <c r="D257">
        <v>280</v>
      </c>
    </row>
    <row r="258" spans="1:4" x14ac:dyDescent="0.25">
      <c r="A258">
        <v>110</v>
      </c>
      <c r="B258">
        <v>3751</v>
      </c>
      <c r="C258" t="s">
        <v>495</v>
      </c>
      <c r="D258">
        <v>240</v>
      </c>
    </row>
    <row r="259" spans="1:4" x14ac:dyDescent="0.25">
      <c r="A259">
        <v>110</v>
      </c>
      <c r="B259">
        <v>3751</v>
      </c>
      <c r="C259" t="s">
        <v>495</v>
      </c>
      <c r="D259">
        <v>92</v>
      </c>
    </row>
    <row r="260" spans="1:4" x14ac:dyDescent="0.25">
      <c r="A260">
        <v>110</v>
      </c>
      <c r="B260">
        <v>2611</v>
      </c>
      <c r="C260" t="s">
        <v>496</v>
      </c>
      <c r="D260">
        <v>915.56</v>
      </c>
    </row>
    <row r="261" spans="1:4" x14ac:dyDescent="0.25">
      <c r="A261">
        <v>111</v>
      </c>
      <c r="B261">
        <v>3751</v>
      </c>
      <c r="C261" t="s">
        <v>495</v>
      </c>
      <c r="D261">
        <v>260</v>
      </c>
    </row>
    <row r="262" spans="1:4" x14ac:dyDescent="0.25">
      <c r="A262">
        <v>111</v>
      </c>
      <c r="B262">
        <v>3751</v>
      </c>
      <c r="C262" t="s">
        <v>495</v>
      </c>
      <c r="D262">
        <v>840</v>
      </c>
    </row>
    <row r="263" spans="1:4" x14ac:dyDescent="0.25">
      <c r="A263">
        <v>111</v>
      </c>
      <c r="B263">
        <v>3751</v>
      </c>
      <c r="C263" t="s">
        <v>495</v>
      </c>
      <c r="D263">
        <v>280</v>
      </c>
    </row>
    <row r="264" spans="1:4" x14ac:dyDescent="0.25">
      <c r="A264">
        <v>112</v>
      </c>
      <c r="B264">
        <v>3751</v>
      </c>
      <c r="C264" t="s">
        <v>495</v>
      </c>
      <c r="D264">
        <v>945</v>
      </c>
    </row>
    <row r="265" spans="1:4" x14ac:dyDescent="0.25">
      <c r="A265">
        <v>113</v>
      </c>
      <c r="B265">
        <v>3751</v>
      </c>
      <c r="C265" t="s">
        <v>495</v>
      </c>
      <c r="D265">
        <v>488</v>
      </c>
    </row>
    <row r="266" spans="1:4" x14ac:dyDescent="0.25">
      <c r="A266">
        <v>114</v>
      </c>
      <c r="B266">
        <v>3751</v>
      </c>
      <c r="C266" t="s">
        <v>495</v>
      </c>
      <c r="D266">
        <v>1067</v>
      </c>
    </row>
    <row r="267" spans="1:4" x14ac:dyDescent="0.25">
      <c r="A267">
        <v>115</v>
      </c>
      <c r="B267">
        <v>3751</v>
      </c>
      <c r="C267" t="s">
        <v>495</v>
      </c>
      <c r="D267">
        <v>236</v>
      </c>
    </row>
    <row r="268" spans="1:4" x14ac:dyDescent="0.25">
      <c r="A268">
        <v>115</v>
      </c>
      <c r="B268">
        <v>3751</v>
      </c>
      <c r="C268" t="s">
        <v>495</v>
      </c>
      <c r="D268">
        <v>225</v>
      </c>
    </row>
    <row r="269" spans="1:4" x14ac:dyDescent="0.25">
      <c r="A269">
        <v>115</v>
      </c>
      <c r="B269">
        <v>2611</v>
      </c>
      <c r="C269" t="s">
        <v>496</v>
      </c>
      <c r="D269">
        <v>950</v>
      </c>
    </row>
    <row r="270" spans="1:4" x14ac:dyDescent="0.25">
      <c r="A270">
        <v>115</v>
      </c>
      <c r="B270">
        <v>2611</v>
      </c>
      <c r="C270" t="s">
        <v>496</v>
      </c>
      <c r="D270">
        <v>754.43</v>
      </c>
    </row>
    <row r="271" spans="1:4" x14ac:dyDescent="0.25">
      <c r="A271">
        <v>115</v>
      </c>
      <c r="B271">
        <v>3791</v>
      </c>
      <c r="C271" t="s">
        <v>498</v>
      </c>
      <c r="D271">
        <v>90</v>
      </c>
    </row>
    <row r="272" spans="1:4" x14ac:dyDescent="0.25">
      <c r="A272">
        <v>116</v>
      </c>
      <c r="B272">
        <v>3751</v>
      </c>
      <c r="C272" t="s">
        <v>495</v>
      </c>
      <c r="D272">
        <v>1609</v>
      </c>
    </row>
    <row r="273" spans="1:4" x14ac:dyDescent="0.25">
      <c r="A273">
        <v>117</v>
      </c>
      <c r="B273">
        <v>3751</v>
      </c>
      <c r="C273" t="s">
        <v>495</v>
      </c>
      <c r="D273">
        <v>150</v>
      </c>
    </row>
    <row r="274" spans="1:4" x14ac:dyDescent="0.25">
      <c r="A274">
        <v>117</v>
      </c>
      <c r="B274">
        <v>3751</v>
      </c>
      <c r="C274" t="s">
        <v>495</v>
      </c>
      <c r="D274">
        <v>280</v>
      </c>
    </row>
    <row r="275" spans="1:4" x14ac:dyDescent="0.25">
      <c r="A275">
        <v>117</v>
      </c>
      <c r="B275">
        <v>3751</v>
      </c>
      <c r="C275" t="s">
        <v>495</v>
      </c>
      <c r="D275">
        <v>120</v>
      </c>
    </row>
    <row r="276" spans="1:4" x14ac:dyDescent="0.25">
      <c r="A276">
        <v>117</v>
      </c>
      <c r="B276">
        <v>3791</v>
      </c>
      <c r="C276" t="s">
        <v>498</v>
      </c>
      <c r="D276">
        <v>70</v>
      </c>
    </row>
    <row r="277" spans="1:4" x14ac:dyDescent="0.25">
      <c r="A277">
        <v>118</v>
      </c>
      <c r="B277">
        <v>3751</v>
      </c>
      <c r="C277" t="s">
        <v>495</v>
      </c>
      <c r="D277">
        <v>380</v>
      </c>
    </row>
    <row r="278" spans="1:4" x14ac:dyDescent="0.25">
      <c r="A278">
        <v>118</v>
      </c>
      <c r="B278">
        <v>3751</v>
      </c>
      <c r="C278" t="s">
        <v>495</v>
      </c>
      <c r="D278">
        <v>245</v>
      </c>
    </row>
    <row r="279" spans="1:4" x14ac:dyDescent="0.25">
      <c r="A279">
        <v>118</v>
      </c>
      <c r="B279">
        <v>3751</v>
      </c>
      <c r="C279" t="s">
        <v>495</v>
      </c>
      <c r="D279">
        <v>145</v>
      </c>
    </row>
    <row r="280" spans="1:4" x14ac:dyDescent="0.25">
      <c r="A280">
        <v>118</v>
      </c>
      <c r="B280">
        <v>3791</v>
      </c>
      <c r="C280" t="s">
        <v>498</v>
      </c>
      <c r="D280">
        <v>240</v>
      </c>
    </row>
    <row r="281" spans="1:4" x14ac:dyDescent="0.25">
      <c r="A281">
        <v>118</v>
      </c>
      <c r="B281">
        <v>3751</v>
      </c>
      <c r="C281" t="s">
        <v>495</v>
      </c>
      <c r="D281">
        <v>175</v>
      </c>
    </row>
    <row r="282" spans="1:4" x14ac:dyDescent="0.25">
      <c r="A282">
        <v>118</v>
      </c>
      <c r="B282">
        <v>3751</v>
      </c>
      <c r="C282" t="s">
        <v>495</v>
      </c>
      <c r="D282">
        <v>145</v>
      </c>
    </row>
    <row r="283" spans="1:4" x14ac:dyDescent="0.25">
      <c r="A283">
        <v>118</v>
      </c>
      <c r="B283">
        <v>3751</v>
      </c>
      <c r="C283" t="s">
        <v>495</v>
      </c>
      <c r="D283">
        <v>83</v>
      </c>
    </row>
    <row r="284" spans="1:4" x14ac:dyDescent="0.25">
      <c r="A284">
        <v>118</v>
      </c>
      <c r="B284">
        <v>3751</v>
      </c>
      <c r="C284" t="s">
        <v>495</v>
      </c>
      <c r="D284">
        <v>228</v>
      </c>
    </row>
    <row r="285" spans="1:4" x14ac:dyDescent="0.25">
      <c r="A285">
        <v>118</v>
      </c>
      <c r="B285">
        <v>3751</v>
      </c>
      <c r="C285" t="s">
        <v>495</v>
      </c>
      <c r="D285">
        <v>175</v>
      </c>
    </row>
    <row r="286" spans="1:4" x14ac:dyDescent="0.25">
      <c r="A286">
        <v>119</v>
      </c>
      <c r="B286">
        <v>3721</v>
      </c>
      <c r="C286" t="s">
        <v>497</v>
      </c>
      <c r="D286">
        <v>110</v>
      </c>
    </row>
    <row r="287" spans="1:4" x14ac:dyDescent="0.25">
      <c r="A287">
        <v>119</v>
      </c>
      <c r="B287">
        <v>3721</v>
      </c>
      <c r="C287" t="s">
        <v>497</v>
      </c>
      <c r="D287">
        <v>85</v>
      </c>
    </row>
    <row r="288" spans="1:4" x14ac:dyDescent="0.25">
      <c r="A288">
        <v>119</v>
      </c>
      <c r="B288">
        <v>3721</v>
      </c>
      <c r="C288" t="s">
        <v>497</v>
      </c>
      <c r="D288">
        <v>85</v>
      </c>
    </row>
    <row r="289" spans="1:4" x14ac:dyDescent="0.25">
      <c r="A289">
        <v>120</v>
      </c>
      <c r="B289">
        <v>3721</v>
      </c>
      <c r="C289" t="s">
        <v>497</v>
      </c>
      <c r="D289">
        <v>130</v>
      </c>
    </row>
    <row r="290" spans="1:4" x14ac:dyDescent="0.25">
      <c r="A290">
        <v>121</v>
      </c>
      <c r="B290">
        <v>3721</v>
      </c>
      <c r="C290" t="s">
        <v>497</v>
      </c>
      <c r="D290">
        <v>110</v>
      </c>
    </row>
    <row r="291" spans="1:4" x14ac:dyDescent="0.25">
      <c r="A291">
        <v>122</v>
      </c>
      <c r="B291">
        <v>3751</v>
      </c>
      <c r="C291" t="s">
        <v>495</v>
      </c>
      <c r="D291">
        <v>280</v>
      </c>
    </row>
    <row r="292" spans="1:4" x14ac:dyDescent="0.25">
      <c r="A292">
        <v>122</v>
      </c>
      <c r="B292">
        <v>3751</v>
      </c>
      <c r="C292" t="s">
        <v>495</v>
      </c>
      <c r="D292">
        <v>78</v>
      </c>
    </row>
    <row r="293" spans="1:4" x14ac:dyDescent="0.25">
      <c r="A293">
        <v>122</v>
      </c>
      <c r="B293">
        <v>3751</v>
      </c>
      <c r="C293" t="s">
        <v>495</v>
      </c>
      <c r="D293">
        <v>238</v>
      </c>
    </row>
    <row r="294" spans="1:4" x14ac:dyDescent="0.25">
      <c r="A294">
        <v>122</v>
      </c>
      <c r="B294">
        <v>2611</v>
      </c>
      <c r="C294" t="s">
        <v>496</v>
      </c>
      <c r="D294">
        <v>867.5</v>
      </c>
    </row>
    <row r="295" spans="1:4" x14ac:dyDescent="0.25">
      <c r="A295">
        <v>122</v>
      </c>
      <c r="B295">
        <v>2611</v>
      </c>
      <c r="C295" t="s">
        <v>496</v>
      </c>
      <c r="D295">
        <v>616.5</v>
      </c>
    </row>
    <row r="296" spans="1:4" x14ac:dyDescent="0.25">
      <c r="A296">
        <v>122</v>
      </c>
      <c r="B296">
        <v>2611</v>
      </c>
      <c r="C296" t="s">
        <v>496</v>
      </c>
      <c r="D296">
        <v>200</v>
      </c>
    </row>
    <row r="297" spans="1:4" x14ac:dyDescent="0.25">
      <c r="A297">
        <v>123</v>
      </c>
      <c r="B297">
        <v>3751</v>
      </c>
      <c r="C297" t="s">
        <v>495</v>
      </c>
      <c r="D297">
        <v>145</v>
      </c>
    </row>
    <row r="298" spans="1:4" x14ac:dyDescent="0.25">
      <c r="A298">
        <v>123</v>
      </c>
      <c r="B298">
        <v>3791</v>
      </c>
      <c r="C298" t="s">
        <v>498</v>
      </c>
      <c r="D298">
        <v>59</v>
      </c>
    </row>
    <row r="299" spans="1:4" x14ac:dyDescent="0.25">
      <c r="A299">
        <v>124</v>
      </c>
      <c r="B299">
        <v>3751</v>
      </c>
      <c r="C299" t="s">
        <v>102</v>
      </c>
      <c r="D299">
        <v>2383</v>
      </c>
    </row>
    <row r="300" spans="1:4" x14ac:dyDescent="0.25">
      <c r="A300">
        <v>125</v>
      </c>
      <c r="B300">
        <v>3751</v>
      </c>
      <c r="C300" t="s">
        <v>495</v>
      </c>
      <c r="D300">
        <v>1100</v>
      </c>
    </row>
    <row r="301" spans="1:4" x14ac:dyDescent="0.25">
      <c r="A301">
        <v>125</v>
      </c>
      <c r="B301">
        <v>2611</v>
      </c>
      <c r="C301" t="s">
        <v>496</v>
      </c>
      <c r="D301">
        <v>711.43</v>
      </c>
    </row>
    <row r="302" spans="1:4" x14ac:dyDescent="0.25">
      <c r="A302">
        <v>125</v>
      </c>
      <c r="B302">
        <v>2611</v>
      </c>
      <c r="C302" t="s">
        <v>496</v>
      </c>
      <c r="D302">
        <v>643.5</v>
      </c>
    </row>
    <row r="303" spans="1:4" x14ac:dyDescent="0.25">
      <c r="A303">
        <v>125</v>
      </c>
      <c r="B303">
        <v>2611</v>
      </c>
      <c r="C303" t="s">
        <v>496</v>
      </c>
      <c r="D303">
        <v>200</v>
      </c>
    </row>
    <row r="304" spans="1:4" x14ac:dyDescent="0.25">
      <c r="A304">
        <v>125</v>
      </c>
      <c r="B304">
        <v>3751</v>
      </c>
      <c r="C304" t="s">
        <v>495</v>
      </c>
      <c r="D304">
        <v>288</v>
      </c>
    </row>
    <row r="305" spans="1:4" x14ac:dyDescent="0.25">
      <c r="A305">
        <v>125</v>
      </c>
      <c r="B305">
        <v>3751</v>
      </c>
      <c r="C305" t="s">
        <v>495</v>
      </c>
      <c r="D305">
        <v>288</v>
      </c>
    </row>
    <row r="306" spans="1:4" x14ac:dyDescent="0.25">
      <c r="A306">
        <v>125</v>
      </c>
      <c r="B306">
        <v>3751</v>
      </c>
      <c r="C306" t="s">
        <v>495</v>
      </c>
      <c r="D306">
        <v>67</v>
      </c>
    </row>
    <row r="307" spans="1:4" x14ac:dyDescent="0.25">
      <c r="A307">
        <v>125</v>
      </c>
      <c r="B307">
        <v>3751</v>
      </c>
      <c r="C307" t="s">
        <v>495</v>
      </c>
      <c r="D307">
        <v>134</v>
      </c>
    </row>
    <row r="308" spans="1:4" x14ac:dyDescent="0.25">
      <c r="A308">
        <v>125</v>
      </c>
      <c r="B308">
        <v>3751</v>
      </c>
      <c r="C308" t="s">
        <v>495</v>
      </c>
      <c r="D308">
        <v>88</v>
      </c>
    </row>
    <row r="309" spans="1:4" x14ac:dyDescent="0.25">
      <c r="A309">
        <v>125</v>
      </c>
      <c r="B309">
        <v>3751</v>
      </c>
      <c r="C309" t="s">
        <v>495</v>
      </c>
      <c r="D309">
        <v>288</v>
      </c>
    </row>
    <row r="310" spans="1:4" x14ac:dyDescent="0.25">
      <c r="A310">
        <v>125</v>
      </c>
      <c r="B310">
        <v>3751</v>
      </c>
      <c r="C310" t="s">
        <v>495</v>
      </c>
      <c r="D310">
        <v>288</v>
      </c>
    </row>
    <row r="311" spans="1:4" x14ac:dyDescent="0.25">
      <c r="A311">
        <v>125</v>
      </c>
      <c r="B311">
        <v>3721</v>
      </c>
      <c r="C311" t="s">
        <v>497</v>
      </c>
      <c r="D311">
        <v>165</v>
      </c>
    </row>
    <row r="312" spans="1:4" x14ac:dyDescent="0.25">
      <c r="A312">
        <v>126</v>
      </c>
      <c r="B312">
        <v>3751</v>
      </c>
      <c r="C312" t="s">
        <v>495</v>
      </c>
      <c r="D312">
        <v>1470</v>
      </c>
    </row>
    <row r="313" spans="1:4" x14ac:dyDescent="0.25">
      <c r="A313">
        <v>126</v>
      </c>
      <c r="B313">
        <v>3751</v>
      </c>
      <c r="C313" t="s">
        <v>495</v>
      </c>
      <c r="D313">
        <v>1440</v>
      </c>
    </row>
    <row r="314" spans="1:4" x14ac:dyDescent="0.25">
      <c r="A314">
        <v>126</v>
      </c>
      <c r="B314">
        <v>3751</v>
      </c>
      <c r="C314" t="s">
        <v>495</v>
      </c>
      <c r="D314">
        <v>1480</v>
      </c>
    </row>
    <row r="315" spans="1:4" x14ac:dyDescent="0.25">
      <c r="A315">
        <v>126</v>
      </c>
      <c r="B315">
        <v>3751</v>
      </c>
      <c r="C315" t="s">
        <v>495</v>
      </c>
      <c r="D315">
        <v>1718</v>
      </c>
    </row>
    <row r="316" spans="1:4" x14ac:dyDescent="0.25">
      <c r="A316">
        <v>126</v>
      </c>
      <c r="B316">
        <v>3751</v>
      </c>
      <c r="C316" t="s">
        <v>495</v>
      </c>
      <c r="D316">
        <v>1750</v>
      </c>
    </row>
    <row r="317" spans="1:4" x14ac:dyDescent="0.25">
      <c r="A317">
        <v>126</v>
      </c>
      <c r="B317">
        <v>3751</v>
      </c>
      <c r="C317" t="s">
        <v>495</v>
      </c>
      <c r="D317">
        <v>250</v>
      </c>
    </row>
    <row r="318" spans="1:4" x14ac:dyDescent="0.25">
      <c r="A318">
        <v>126</v>
      </c>
      <c r="B318">
        <v>2611</v>
      </c>
      <c r="C318" t="s">
        <v>496</v>
      </c>
      <c r="D318">
        <v>1041.52</v>
      </c>
    </row>
    <row r="319" spans="1:4" x14ac:dyDescent="0.25">
      <c r="A319">
        <v>126</v>
      </c>
      <c r="B319">
        <v>2611</v>
      </c>
      <c r="C319" t="s">
        <v>496</v>
      </c>
      <c r="D319">
        <v>811.27</v>
      </c>
    </row>
    <row r="320" spans="1:4" x14ac:dyDescent="0.25">
      <c r="A320">
        <v>126</v>
      </c>
      <c r="B320">
        <v>2611</v>
      </c>
      <c r="C320" t="s">
        <v>496</v>
      </c>
      <c r="D320">
        <v>361</v>
      </c>
    </row>
    <row r="321" spans="1:4" x14ac:dyDescent="0.25">
      <c r="A321">
        <v>126</v>
      </c>
      <c r="B321">
        <v>3721</v>
      </c>
      <c r="C321" t="s">
        <v>497</v>
      </c>
      <c r="D321">
        <v>99.99</v>
      </c>
    </row>
    <row r="322" spans="1:4" x14ac:dyDescent="0.25">
      <c r="A322">
        <v>127</v>
      </c>
      <c r="B322">
        <v>3751</v>
      </c>
      <c r="C322" t="s">
        <v>495</v>
      </c>
      <c r="D322">
        <v>795</v>
      </c>
    </row>
    <row r="323" spans="1:4" x14ac:dyDescent="0.25">
      <c r="A323">
        <v>127</v>
      </c>
      <c r="B323">
        <v>3751</v>
      </c>
      <c r="C323" t="s">
        <v>495</v>
      </c>
      <c r="D323">
        <v>174</v>
      </c>
    </row>
    <row r="324" spans="1:4" x14ac:dyDescent="0.25">
      <c r="A324">
        <v>127</v>
      </c>
      <c r="B324">
        <v>3751</v>
      </c>
      <c r="C324" t="s">
        <v>495</v>
      </c>
      <c r="D324">
        <v>225</v>
      </c>
    </row>
    <row r="325" spans="1:4" x14ac:dyDescent="0.25">
      <c r="A325">
        <v>127</v>
      </c>
      <c r="B325">
        <v>3751</v>
      </c>
      <c r="C325" t="s">
        <v>495</v>
      </c>
      <c r="D325">
        <v>259</v>
      </c>
    </row>
    <row r="326" spans="1:4" x14ac:dyDescent="0.25">
      <c r="A326">
        <v>127</v>
      </c>
      <c r="B326">
        <v>3751</v>
      </c>
      <c r="C326" t="s">
        <v>495</v>
      </c>
      <c r="D326">
        <v>515</v>
      </c>
    </row>
    <row r="327" spans="1:4" x14ac:dyDescent="0.25">
      <c r="A327">
        <v>127</v>
      </c>
      <c r="B327">
        <v>3751</v>
      </c>
      <c r="C327" t="s">
        <v>495</v>
      </c>
      <c r="D327">
        <v>238</v>
      </c>
    </row>
    <row r="328" spans="1:4" x14ac:dyDescent="0.25">
      <c r="A328">
        <v>127</v>
      </c>
      <c r="B328">
        <v>3751</v>
      </c>
      <c r="C328" t="s">
        <v>495</v>
      </c>
      <c r="D328">
        <v>250</v>
      </c>
    </row>
    <row r="329" spans="1:4" x14ac:dyDescent="0.25">
      <c r="A329">
        <v>127</v>
      </c>
      <c r="B329">
        <v>3751</v>
      </c>
      <c r="C329" t="s">
        <v>495</v>
      </c>
      <c r="D329">
        <v>250</v>
      </c>
    </row>
    <row r="330" spans="1:4" x14ac:dyDescent="0.25">
      <c r="A330">
        <v>127</v>
      </c>
      <c r="B330">
        <v>3751</v>
      </c>
      <c r="C330" t="s">
        <v>495</v>
      </c>
      <c r="D330">
        <v>500.08</v>
      </c>
    </row>
    <row r="331" spans="1:4" x14ac:dyDescent="0.25">
      <c r="A331">
        <v>127</v>
      </c>
      <c r="B331">
        <v>3751</v>
      </c>
      <c r="C331" t="s">
        <v>495</v>
      </c>
      <c r="D331">
        <v>250</v>
      </c>
    </row>
    <row r="332" spans="1:4" x14ac:dyDescent="0.25">
      <c r="A332">
        <v>128</v>
      </c>
      <c r="B332">
        <v>3751</v>
      </c>
      <c r="C332" t="s">
        <v>495</v>
      </c>
      <c r="D332">
        <v>1790</v>
      </c>
    </row>
    <row r="333" spans="1:4" x14ac:dyDescent="0.25">
      <c r="A333">
        <v>129</v>
      </c>
      <c r="B333">
        <v>3751</v>
      </c>
      <c r="C333" t="s">
        <v>495</v>
      </c>
      <c r="D333">
        <v>165</v>
      </c>
    </row>
    <row r="334" spans="1:4" x14ac:dyDescent="0.25">
      <c r="A334">
        <v>129</v>
      </c>
      <c r="B334">
        <v>3751</v>
      </c>
      <c r="C334" t="s">
        <v>495</v>
      </c>
      <c r="D334">
        <v>358</v>
      </c>
    </row>
    <row r="335" spans="1:4" x14ac:dyDescent="0.25">
      <c r="A335">
        <v>129</v>
      </c>
      <c r="B335">
        <v>3751</v>
      </c>
      <c r="C335" t="s">
        <v>495</v>
      </c>
      <c r="D335">
        <v>243</v>
      </c>
    </row>
    <row r="336" spans="1:4" x14ac:dyDescent="0.25">
      <c r="A336">
        <v>129</v>
      </c>
      <c r="B336">
        <v>3791</v>
      </c>
      <c r="C336" t="s">
        <v>498</v>
      </c>
      <c r="D336">
        <v>100</v>
      </c>
    </row>
    <row r="337" spans="1:4" x14ac:dyDescent="0.25">
      <c r="A337">
        <v>130</v>
      </c>
      <c r="B337">
        <v>3751</v>
      </c>
      <c r="C337" t="s">
        <v>495</v>
      </c>
      <c r="D337">
        <v>245</v>
      </c>
    </row>
    <row r="338" spans="1:4" x14ac:dyDescent="0.25">
      <c r="A338">
        <v>130</v>
      </c>
      <c r="B338">
        <v>3751</v>
      </c>
      <c r="C338" t="s">
        <v>495</v>
      </c>
      <c r="D338">
        <v>318</v>
      </c>
    </row>
    <row r="339" spans="1:4" x14ac:dyDescent="0.25">
      <c r="A339">
        <v>130</v>
      </c>
      <c r="B339">
        <v>3751</v>
      </c>
      <c r="C339" t="s">
        <v>495</v>
      </c>
      <c r="D339">
        <v>1012</v>
      </c>
    </row>
    <row r="340" spans="1:4" x14ac:dyDescent="0.25">
      <c r="A340">
        <v>130</v>
      </c>
      <c r="B340">
        <v>3751</v>
      </c>
      <c r="C340" t="s">
        <v>495</v>
      </c>
      <c r="D340">
        <v>308.99</v>
      </c>
    </row>
    <row r="341" spans="1:4" x14ac:dyDescent="0.25">
      <c r="A341">
        <v>130</v>
      </c>
      <c r="B341">
        <v>3751</v>
      </c>
      <c r="C341" t="s">
        <v>495</v>
      </c>
      <c r="D341">
        <v>271</v>
      </c>
    </row>
    <row r="342" spans="1:4" x14ac:dyDescent="0.25">
      <c r="A342">
        <v>130</v>
      </c>
      <c r="B342">
        <v>3751</v>
      </c>
      <c r="C342" t="s">
        <v>495</v>
      </c>
      <c r="D342">
        <v>579</v>
      </c>
    </row>
    <row r="343" spans="1:4" x14ac:dyDescent="0.25">
      <c r="A343">
        <v>130</v>
      </c>
      <c r="B343">
        <v>3751</v>
      </c>
      <c r="C343" t="s">
        <v>495</v>
      </c>
      <c r="D343">
        <v>109.5</v>
      </c>
    </row>
    <row r="344" spans="1:4" x14ac:dyDescent="0.25">
      <c r="A344">
        <v>130</v>
      </c>
      <c r="B344">
        <v>3791</v>
      </c>
      <c r="C344" t="s">
        <v>498</v>
      </c>
      <c r="D344">
        <v>45</v>
      </c>
    </row>
    <row r="345" spans="1:4" x14ac:dyDescent="0.25">
      <c r="A345">
        <v>130</v>
      </c>
      <c r="B345">
        <v>3791</v>
      </c>
      <c r="C345" t="s">
        <v>498</v>
      </c>
      <c r="D345">
        <v>240</v>
      </c>
    </row>
    <row r="346" spans="1:4" x14ac:dyDescent="0.25">
      <c r="A346">
        <v>130</v>
      </c>
      <c r="B346">
        <v>3791</v>
      </c>
      <c r="C346" t="s">
        <v>498</v>
      </c>
      <c r="D346">
        <v>28</v>
      </c>
    </row>
    <row r="347" spans="1:4" x14ac:dyDescent="0.25">
      <c r="A347">
        <v>130</v>
      </c>
      <c r="B347">
        <v>2611</v>
      </c>
      <c r="C347" t="s">
        <v>496</v>
      </c>
      <c r="D347">
        <v>915.69</v>
      </c>
    </row>
    <row r="348" spans="1:4" x14ac:dyDescent="0.25">
      <c r="A348">
        <v>131</v>
      </c>
      <c r="B348">
        <v>2611</v>
      </c>
      <c r="C348" t="s">
        <v>496</v>
      </c>
      <c r="D348">
        <v>560.20000000000005</v>
      </c>
    </row>
    <row r="349" spans="1:4" x14ac:dyDescent="0.25">
      <c r="A349">
        <v>131</v>
      </c>
      <c r="B349">
        <v>3751</v>
      </c>
      <c r="C349" t="s">
        <v>495</v>
      </c>
      <c r="D349">
        <v>668</v>
      </c>
    </row>
    <row r="350" spans="1:4" x14ac:dyDescent="0.25">
      <c r="A350">
        <v>131</v>
      </c>
      <c r="B350">
        <v>3751</v>
      </c>
      <c r="C350" t="s">
        <v>495</v>
      </c>
      <c r="D350">
        <v>773</v>
      </c>
    </row>
    <row r="351" spans="1:4" x14ac:dyDescent="0.25">
      <c r="A351">
        <v>131</v>
      </c>
      <c r="B351">
        <v>3751</v>
      </c>
      <c r="C351" t="s">
        <v>495</v>
      </c>
      <c r="D351">
        <v>692</v>
      </c>
    </row>
    <row r="352" spans="1:4" x14ac:dyDescent="0.25">
      <c r="A352">
        <v>132</v>
      </c>
      <c r="B352">
        <v>3791</v>
      </c>
      <c r="C352" t="s">
        <v>498</v>
      </c>
      <c r="D352">
        <v>45</v>
      </c>
    </row>
    <row r="353" spans="1:4" x14ac:dyDescent="0.25">
      <c r="A353">
        <v>132</v>
      </c>
      <c r="B353">
        <v>3791</v>
      </c>
      <c r="C353" t="s">
        <v>498</v>
      </c>
      <c r="D353">
        <v>120</v>
      </c>
    </row>
    <row r="354" spans="1:4" x14ac:dyDescent="0.25">
      <c r="A354">
        <v>132</v>
      </c>
      <c r="B354">
        <v>2611</v>
      </c>
      <c r="C354" t="s">
        <v>496</v>
      </c>
      <c r="D354">
        <v>994.53</v>
      </c>
    </row>
    <row r="355" spans="1:4" x14ac:dyDescent="0.25">
      <c r="A355">
        <v>132</v>
      </c>
      <c r="B355">
        <v>3751</v>
      </c>
      <c r="C355" t="s">
        <v>495</v>
      </c>
      <c r="D355">
        <v>229</v>
      </c>
    </row>
    <row r="356" spans="1:4" x14ac:dyDescent="0.25">
      <c r="A356">
        <v>132</v>
      </c>
      <c r="B356">
        <v>3751</v>
      </c>
      <c r="C356" t="s">
        <v>495</v>
      </c>
      <c r="D356">
        <v>1922</v>
      </c>
    </row>
    <row r="357" spans="1:4" x14ac:dyDescent="0.25">
      <c r="A357">
        <v>133</v>
      </c>
      <c r="B357">
        <v>3751</v>
      </c>
      <c r="C357" t="s">
        <v>495</v>
      </c>
      <c r="D357">
        <v>577.32000000000005</v>
      </c>
    </row>
    <row r="358" spans="1:4" x14ac:dyDescent="0.25">
      <c r="A358">
        <v>133</v>
      </c>
      <c r="B358">
        <v>3751</v>
      </c>
      <c r="C358" t="s">
        <v>495</v>
      </c>
      <c r="D358">
        <v>140</v>
      </c>
    </row>
    <row r="359" spans="1:4" x14ac:dyDescent="0.25">
      <c r="A359">
        <v>133</v>
      </c>
      <c r="B359">
        <v>3751</v>
      </c>
      <c r="C359" t="s">
        <v>495</v>
      </c>
      <c r="D359">
        <v>238.99</v>
      </c>
    </row>
    <row r="360" spans="1:4" x14ac:dyDescent="0.25">
      <c r="A360">
        <v>133</v>
      </c>
      <c r="B360">
        <v>3751</v>
      </c>
      <c r="C360" t="s">
        <v>495</v>
      </c>
      <c r="D360">
        <v>215.01</v>
      </c>
    </row>
    <row r="361" spans="1:4" x14ac:dyDescent="0.25">
      <c r="A361">
        <v>133</v>
      </c>
      <c r="B361">
        <v>3751</v>
      </c>
      <c r="C361" t="s">
        <v>495</v>
      </c>
      <c r="D361">
        <v>86</v>
      </c>
    </row>
    <row r="362" spans="1:4" x14ac:dyDescent="0.25">
      <c r="A362">
        <v>133</v>
      </c>
      <c r="B362">
        <v>2611</v>
      </c>
      <c r="C362" t="s">
        <v>496</v>
      </c>
      <c r="D362">
        <v>1152.53</v>
      </c>
    </row>
    <row r="363" spans="1:4" x14ac:dyDescent="0.25">
      <c r="A363">
        <v>134</v>
      </c>
      <c r="B363">
        <v>3751</v>
      </c>
      <c r="C363" t="s">
        <v>495</v>
      </c>
      <c r="D363">
        <v>486</v>
      </c>
    </row>
    <row r="364" spans="1:4" x14ac:dyDescent="0.25">
      <c r="A364">
        <v>134</v>
      </c>
      <c r="B364">
        <v>3751</v>
      </c>
      <c r="C364" t="s">
        <v>495</v>
      </c>
      <c r="D364">
        <v>724</v>
      </c>
    </row>
    <row r="365" spans="1:4" x14ac:dyDescent="0.25">
      <c r="A365">
        <v>135</v>
      </c>
      <c r="B365">
        <v>2611</v>
      </c>
      <c r="C365" t="s">
        <v>496</v>
      </c>
      <c r="D365">
        <v>700</v>
      </c>
    </row>
    <row r="366" spans="1:4" x14ac:dyDescent="0.25">
      <c r="A366">
        <v>135</v>
      </c>
      <c r="B366">
        <v>2611</v>
      </c>
      <c r="C366" t="s">
        <v>496</v>
      </c>
      <c r="D366">
        <v>500</v>
      </c>
    </row>
    <row r="367" spans="1:4" x14ac:dyDescent="0.25">
      <c r="A367">
        <v>135</v>
      </c>
      <c r="B367">
        <v>3751</v>
      </c>
      <c r="C367" t="s">
        <v>495</v>
      </c>
      <c r="D367">
        <v>272</v>
      </c>
    </row>
    <row r="368" spans="1:4" x14ac:dyDescent="0.25">
      <c r="A368">
        <v>135</v>
      </c>
      <c r="B368">
        <v>3751</v>
      </c>
      <c r="C368" t="s">
        <v>495</v>
      </c>
      <c r="D368">
        <v>240.02</v>
      </c>
    </row>
    <row r="369" spans="1:4" x14ac:dyDescent="0.25">
      <c r="A369">
        <v>135</v>
      </c>
      <c r="B369">
        <v>3751</v>
      </c>
      <c r="C369" t="s">
        <v>495</v>
      </c>
      <c r="D369">
        <v>280</v>
      </c>
    </row>
    <row r="370" spans="1:4" x14ac:dyDescent="0.25">
      <c r="A370">
        <v>135</v>
      </c>
      <c r="B370">
        <v>3751</v>
      </c>
      <c r="C370" t="s">
        <v>495</v>
      </c>
      <c r="D370">
        <v>280</v>
      </c>
    </row>
    <row r="371" spans="1:4" x14ac:dyDescent="0.25">
      <c r="A371">
        <v>135</v>
      </c>
      <c r="B371">
        <v>3751</v>
      </c>
      <c r="C371" t="s">
        <v>495</v>
      </c>
      <c r="D371">
        <v>280</v>
      </c>
    </row>
    <row r="372" spans="1:4" x14ac:dyDescent="0.25">
      <c r="A372">
        <v>135</v>
      </c>
      <c r="B372">
        <v>3751</v>
      </c>
      <c r="C372" t="s">
        <v>495</v>
      </c>
      <c r="D372">
        <v>280</v>
      </c>
    </row>
    <row r="373" spans="1:4" x14ac:dyDescent="0.25">
      <c r="A373">
        <v>135</v>
      </c>
      <c r="B373">
        <v>3751</v>
      </c>
      <c r="C373" t="s">
        <v>495</v>
      </c>
      <c r="D373">
        <v>198.76</v>
      </c>
    </row>
    <row r="374" spans="1:4" x14ac:dyDescent="0.25">
      <c r="A374">
        <v>135</v>
      </c>
      <c r="B374">
        <v>3751</v>
      </c>
      <c r="C374" t="s">
        <v>495</v>
      </c>
      <c r="D374">
        <v>243</v>
      </c>
    </row>
    <row r="375" spans="1:4" x14ac:dyDescent="0.25">
      <c r="A375">
        <v>135</v>
      </c>
      <c r="B375">
        <v>3751</v>
      </c>
      <c r="C375" t="s">
        <v>495</v>
      </c>
      <c r="D375">
        <v>230</v>
      </c>
    </row>
    <row r="376" spans="1:4" x14ac:dyDescent="0.25">
      <c r="A376">
        <v>135</v>
      </c>
      <c r="B376">
        <v>3751</v>
      </c>
      <c r="C376" t="s">
        <v>495</v>
      </c>
      <c r="D376">
        <v>247</v>
      </c>
    </row>
    <row r="377" spans="1:4" x14ac:dyDescent="0.25">
      <c r="A377">
        <v>135</v>
      </c>
      <c r="B377">
        <v>3751</v>
      </c>
      <c r="C377" t="s">
        <v>495</v>
      </c>
      <c r="D377">
        <v>249.01</v>
      </c>
    </row>
    <row r="378" spans="1:4" x14ac:dyDescent="0.25">
      <c r="A378">
        <v>136</v>
      </c>
      <c r="B378">
        <v>2611</v>
      </c>
      <c r="C378" t="s">
        <v>496</v>
      </c>
      <c r="D378">
        <v>976.04</v>
      </c>
    </row>
    <row r="379" spans="1:4" x14ac:dyDescent="0.25">
      <c r="A379">
        <v>136</v>
      </c>
      <c r="B379">
        <v>2611</v>
      </c>
      <c r="C379" t="s">
        <v>496</v>
      </c>
      <c r="D379">
        <v>815.07</v>
      </c>
    </row>
    <row r="380" spans="1:4" x14ac:dyDescent="0.25">
      <c r="A380">
        <v>136</v>
      </c>
      <c r="B380">
        <v>3751</v>
      </c>
      <c r="C380" t="s">
        <v>495</v>
      </c>
      <c r="D380">
        <v>210</v>
      </c>
    </row>
    <row r="381" spans="1:4" x14ac:dyDescent="0.25">
      <c r="A381">
        <v>136</v>
      </c>
      <c r="B381">
        <v>3751</v>
      </c>
      <c r="C381" t="s">
        <v>495</v>
      </c>
      <c r="D381">
        <v>284</v>
      </c>
    </row>
    <row r="382" spans="1:4" x14ac:dyDescent="0.25">
      <c r="A382">
        <v>136</v>
      </c>
      <c r="B382">
        <v>3751</v>
      </c>
      <c r="C382" t="s">
        <v>495</v>
      </c>
      <c r="D382">
        <v>195</v>
      </c>
    </row>
    <row r="383" spans="1:4" x14ac:dyDescent="0.25">
      <c r="A383">
        <v>136</v>
      </c>
      <c r="B383">
        <v>3851</v>
      </c>
      <c r="C383" t="s">
        <v>102</v>
      </c>
      <c r="D383">
        <v>100</v>
      </c>
    </row>
    <row r="384" spans="1:4" x14ac:dyDescent="0.25">
      <c r="A384">
        <v>137</v>
      </c>
      <c r="B384">
        <v>3711</v>
      </c>
      <c r="C384" t="s">
        <v>499</v>
      </c>
      <c r="D384">
        <v>16498</v>
      </c>
    </row>
    <row r="385" spans="1:4" x14ac:dyDescent="0.25">
      <c r="A385">
        <v>138</v>
      </c>
      <c r="B385">
        <v>3711</v>
      </c>
      <c r="C385" t="s">
        <v>499</v>
      </c>
      <c r="D385">
        <v>16498</v>
      </c>
    </row>
    <row r="386" spans="1:4" x14ac:dyDescent="0.25">
      <c r="A386">
        <v>139</v>
      </c>
      <c r="B386">
        <v>3851</v>
      </c>
      <c r="C386" t="s">
        <v>102</v>
      </c>
      <c r="D386">
        <v>1848</v>
      </c>
    </row>
    <row r="387" spans="1:4" x14ac:dyDescent="0.25">
      <c r="A387">
        <v>140</v>
      </c>
      <c r="B387">
        <v>3751</v>
      </c>
      <c r="C387" t="s">
        <v>495</v>
      </c>
      <c r="D387">
        <v>2876.75</v>
      </c>
    </row>
    <row r="388" spans="1:4" x14ac:dyDescent="0.25">
      <c r="A388">
        <v>140</v>
      </c>
      <c r="B388">
        <v>3791</v>
      </c>
      <c r="C388" t="s">
        <v>498</v>
      </c>
      <c r="D388">
        <v>125</v>
      </c>
    </row>
    <row r="389" spans="1:4" x14ac:dyDescent="0.25">
      <c r="A389">
        <v>141</v>
      </c>
      <c r="B389">
        <v>3751</v>
      </c>
      <c r="C389" t="s">
        <v>495</v>
      </c>
      <c r="D389">
        <v>1150</v>
      </c>
    </row>
    <row r="390" spans="1:4" x14ac:dyDescent="0.25">
      <c r="A390">
        <v>141</v>
      </c>
      <c r="B390">
        <v>3751</v>
      </c>
      <c r="C390" t="s">
        <v>495</v>
      </c>
      <c r="D390">
        <v>288</v>
      </c>
    </row>
    <row r="391" spans="1:4" x14ac:dyDescent="0.25">
      <c r="A391">
        <v>141</v>
      </c>
      <c r="B391">
        <v>3751</v>
      </c>
      <c r="C391" t="s">
        <v>495</v>
      </c>
      <c r="D391">
        <v>275</v>
      </c>
    </row>
    <row r="392" spans="1:4" x14ac:dyDescent="0.25">
      <c r="A392">
        <v>142</v>
      </c>
      <c r="B392">
        <v>3751</v>
      </c>
      <c r="C392" t="s">
        <v>101</v>
      </c>
      <c r="D392">
        <v>892</v>
      </c>
    </row>
    <row r="393" spans="1:4" x14ac:dyDescent="0.25">
      <c r="A393">
        <v>142</v>
      </c>
      <c r="B393">
        <v>3751</v>
      </c>
      <c r="C393" t="s">
        <v>101</v>
      </c>
      <c r="D393">
        <v>530</v>
      </c>
    </row>
    <row r="394" spans="1:4" x14ac:dyDescent="0.25">
      <c r="A394">
        <v>142</v>
      </c>
      <c r="B394">
        <v>3751</v>
      </c>
      <c r="C394" t="s">
        <v>101</v>
      </c>
      <c r="D394">
        <v>1020</v>
      </c>
    </row>
    <row r="395" spans="1:4" x14ac:dyDescent="0.25">
      <c r="A395">
        <v>142</v>
      </c>
      <c r="B395">
        <v>3791</v>
      </c>
      <c r="C395" t="s">
        <v>498</v>
      </c>
      <c r="D395">
        <v>24</v>
      </c>
    </row>
    <row r="396" spans="1:4" x14ac:dyDescent="0.25">
      <c r="A396">
        <v>143</v>
      </c>
      <c r="B396">
        <v>2611</v>
      </c>
      <c r="C396" t="s">
        <v>496</v>
      </c>
      <c r="D396">
        <v>500</v>
      </c>
    </row>
    <row r="397" spans="1:4" x14ac:dyDescent="0.25">
      <c r="A397">
        <v>143</v>
      </c>
      <c r="B397">
        <v>3791</v>
      </c>
      <c r="C397" t="s">
        <v>498</v>
      </c>
      <c r="D397">
        <v>27</v>
      </c>
    </row>
    <row r="398" spans="1:4" x14ac:dyDescent="0.25">
      <c r="A398">
        <v>143</v>
      </c>
      <c r="B398">
        <v>3751</v>
      </c>
      <c r="C398" t="s">
        <v>101</v>
      </c>
      <c r="D398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7"/>
  <sheetViews>
    <sheetView tabSelected="1" topLeftCell="A64" workbookViewId="0">
      <selection activeCell="B64" sqref="B64"/>
    </sheetView>
  </sheetViews>
  <sheetFormatPr baseColWidth="10" defaultColWidth="9" defaultRowHeight="14.3" x14ac:dyDescent="0.25"/>
  <cols>
    <col min="1" max="1" width="6.125" customWidth="1"/>
    <col min="2" max="2" width="80.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7">
        <v>50</v>
      </c>
      <c r="B4" s="11" t="s">
        <v>500</v>
      </c>
    </row>
    <row r="5" spans="1:2" x14ac:dyDescent="0.25">
      <c r="A5" s="17">
        <v>51</v>
      </c>
      <c r="B5" s="11" t="s">
        <v>501</v>
      </c>
    </row>
    <row r="6" spans="1:2" x14ac:dyDescent="0.25">
      <c r="A6" s="17">
        <v>52</v>
      </c>
      <c r="B6" s="11" t="s">
        <v>502</v>
      </c>
    </row>
    <row r="7" spans="1:2" x14ac:dyDescent="0.25">
      <c r="A7" s="17">
        <v>53</v>
      </c>
      <c r="B7" s="11" t="s">
        <v>503</v>
      </c>
    </row>
    <row r="8" spans="1:2" x14ac:dyDescent="0.25">
      <c r="A8" s="17">
        <v>54</v>
      </c>
      <c r="B8" s="11" t="s">
        <v>504</v>
      </c>
    </row>
    <row r="9" spans="1:2" x14ac:dyDescent="0.25">
      <c r="A9" s="17">
        <v>55</v>
      </c>
      <c r="B9" s="11" t="s">
        <v>505</v>
      </c>
    </row>
    <row r="10" spans="1:2" x14ac:dyDescent="0.25">
      <c r="A10" s="17">
        <v>56</v>
      </c>
      <c r="B10" s="11" t="s">
        <v>506</v>
      </c>
    </row>
    <row r="11" spans="1:2" x14ac:dyDescent="0.25">
      <c r="A11" s="17">
        <v>57</v>
      </c>
      <c r="B11" s="11" t="s">
        <v>507</v>
      </c>
    </row>
    <row r="12" spans="1:2" x14ac:dyDescent="0.25">
      <c r="A12" s="17">
        <v>58</v>
      </c>
      <c r="B12" s="11" t="s">
        <v>508</v>
      </c>
    </row>
    <row r="13" spans="1:2" x14ac:dyDescent="0.25">
      <c r="A13" s="17">
        <v>59</v>
      </c>
      <c r="B13" s="11" t="s">
        <v>509</v>
      </c>
    </row>
    <row r="14" spans="1:2" x14ac:dyDescent="0.25">
      <c r="A14" s="17">
        <v>60</v>
      </c>
      <c r="B14" s="11" t="s">
        <v>510</v>
      </c>
    </row>
    <row r="15" spans="1:2" x14ac:dyDescent="0.25">
      <c r="A15" s="17">
        <v>61</v>
      </c>
      <c r="B15" s="11" t="s">
        <v>511</v>
      </c>
    </row>
    <row r="16" spans="1:2" x14ac:dyDescent="0.25">
      <c r="A16" s="17">
        <v>62</v>
      </c>
      <c r="B16" s="11" t="s">
        <v>512</v>
      </c>
    </row>
    <row r="17" spans="1:2" x14ac:dyDescent="0.25">
      <c r="A17" s="17">
        <v>63</v>
      </c>
      <c r="B17" s="11" t="s">
        <v>513</v>
      </c>
    </row>
    <row r="18" spans="1:2" x14ac:dyDescent="0.25">
      <c r="A18" s="17">
        <v>64</v>
      </c>
      <c r="B18" s="11" t="s">
        <v>514</v>
      </c>
    </row>
    <row r="19" spans="1:2" x14ac:dyDescent="0.25">
      <c r="A19" s="17">
        <v>65</v>
      </c>
      <c r="B19" s="11" t="s">
        <v>515</v>
      </c>
    </row>
    <row r="20" spans="1:2" x14ac:dyDescent="0.25">
      <c r="A20" s="17">
        <v>66</v>
      </c>
      <c r="B20" s="11" t="s">
        <v>516</v>
      </c>
    </row>
    <row r="21" spans="1:2" x14ac:dyDescent="0.25">
      <c r="A21" s="17">
        <v>67</v>
      </c>
      <c r="B21" s="11" t="s">
        <v>517</v>
      </c>
    </row>
    <row r="22" spans="1:2" x14ac:dyDescent="0.25">
      <c r="A22" s="17">
        <v>68</v>
      </c>
      <c r="B22" s="11" t="s">
        <v>518</v>
      </c>
    </row>
    <row r="23" spans="1:2" x14ac:dyDescent="0.25">
      <c r="A23" s="17">
        <v>69</v>
      </c>
      <c r="B23" s="11" t="s">
        <v>519</v>
      </c>
    </row>
    <row r="24" spans="1:2" x14ac:dyDescent="0.25">
      <c r="A24" s="17">
        <v>70</v>
      </c>
      <c r="B24" s="11" t="s">
        <v>520</v>
      </c>
    </row>
    <row r="25" spans="1:2" x14ac:dyDescent="0.25">
      <c r="A25" s="17">
        <v>71</v>
      </c>
      <c r="B25" s="11" t="s">
        <v>521</v>
      </c>
    </row>
    <row r="26" spans="1:2" x14ac:dyDescent="0.25">
      <c r="A26" s="17">
        <v>72</v>
      </c>
      <c r="B26" s="11" t="s">
        <v>522</v>
      </c>
    </row>
    <row r="27" spans="1:2" x14ac:dyDescent="0.25">
      <c r="A27" s="17">
        <v>73</v>
      </c>
      <c r="B27" s="11" t="s">
        <v>523</v>
      </c>
    </row>
    <row r="28" spans="1:2" x14ac:dyDescent="0.25">
      <c r="A28" s="17">
        <v>74</v>
      </c>
      <c r="B28" s="11" t="s">
        <v>524</v>
      </c>
    </row>
    <row r="29" spans="1:2" x14ac:dyDescent="0.25">
      <c r="A29" s="17">
        <v>75</v>
      </c>
      <c r="B29" s="11" t="s">
        <v>525</v>
      </c>
    </row>
    <row r="30" spans="1:2" x14ac:dyDescent="0.25">
      <c r="A30" s="17">
        <v>76</v>
      </c>
      <c r="B30" s="11" t="s">
        <v>526</v>
      </c>
    </row>
    <row r="31" spans="1:2" x14ac:dyDescent="0.25">
      <c r="A31" s="17">
        <v>77</v>
      </c>
      <c r="B31" s="11" t="s">
        <v>527</v>
      </c>
    </row>
    <row r="32" spans="1:2" x14ac:dyDescent="0.25">
      <c r="A32" s="17">
        <v>78</v>
      </c>
      <c r="B32" s="11" t="s">
        <v>528</v>
      </c>
    </row>
    <row r="33" spans="1:2" x14ac:dyDescent="0.25">
      <c r="A33" s="17">
        <v>79</v>
      </c>
      <c r="B33" s="11" t="s">
        <v>529</v>
      </c>
    </row>
    <row r="34" spans="1:2" x14ac:dyDescent="0.25">
      <c r="A34" s="17">
        <v>80</v>
      </c>
      <c r="B34" s="11" t="s">
        <v>530</v>
      </c>
    </row>
    <row r="35" spans="1:2" x14ac:dyDescent="0.25">
      <c r="A35" s="17">
        <v>81</v>
      </c>
      <c r="B35" s="11" t="s">
        <v>531</v>
      </c>
    </row>
    <row r="36" spans="1:2" x14ac:dyDescent="0.25">
      <c r="A36" s="17">
        <v>82</v>
      </c>
      <c r="B36" s="11" t="s">
        <v>532</v>
      </c>
    </row>
    <row r="37" spans="1:2" x14ac:dyDescent="0.25">
      <c r="A37" s="17">
        <v>83</v>
      </c>
      <c r="B37" s="11" t="s">
        <v>533</v>
      </c>
    </row>
    <row r="38" spans="1:2" x14ac:dyDescent="0.25">
      <c r="A38" s="17">
        <v>84</v>
      </c>
      <c r="B38" s="11" t="s">
        <v>534</v>
      </c>
    </row>
    <row r="39" spans="1:2" x14ac:dyDescent="0.25">
      <c r="A39" s="17">
        <v>85</v>
      </c>
      <c r="B39" s="11" t="s">
        <v>535</v>
      </c>
    </row>
    <row r="40" spans="1:2" x14ac:dyDescent="0.25">
      <c r="A40" s="17">
        <v>86</v>
      </c>
      <c r="B40" s="11" t="s">
        <v>536</v>
      </c>
    </row>
    <row r="41" spans="1:2" x14ac:dyDescent="0.25">
      <c r="A41" s="17">
        <v>87</v>
      </c>
      <c r="B41" s="11" t="s">
        <v>537</v>
      </c>
    </row>
    <row r="42" spans="1:2" x14ac:dyDescent="0.25">
      <c r="A42" s="17">
        <v>88</v>
      </c>
      <c r="B42" s="11" t="s">
        <v>538</v>
      </c>
    </row>
    <row r="43" spans="1:2" x14ac:dyDescent="0.25">
      <c r="A43" s="17">
        <v>89</v>
      </c>
      <c r="B43" s="11" t="s">
        <v>539</v>
      </c>
    </row>
    <row r="44" spans="1:2" x14ac:dyDescent="0.25">
      <c r="A44" s="17">
        <v>90</v>
      </c>
      <c r="B44" s="11" t="s">
        <v>540</v>
      </c>
    </row>
    <row r="45" spans="1:2" x14ac:dyDescent="0.25">
      <c r="A45" s="17">
        <v>91</v>
      </c>
      <c r="B45" s="11" t="s">
        <v>541</v>
      </c>
    </row>
    <row r="46" spans="1:2" x14ac:dyDescent="0.25">
      <c r="A46" s="17">
        <v>92</v>
      </c>
      <c r="B46" s="12" t="s">
        <v>542</v>
      </c>
    </row>
    <row r="47" spans="1:2" x14ac:dyDescent="0.25">
      <c r="A47" s="17">
        <v>93</v>
      </c>
      <c r="B47" s="11" t="s">
        <v>543</v>
      </c>
    </row>
    <row r="48" spans="1:2" x14ac:dyDescent="0.25">
      <c r="A48" s="17">
        <v>94</v>
      </c>
      <c r="B48" s="11" t="s">
        <v>544</v>
      </c>
    </row>
    <row r="49" spans="1:2" x14ac:dyDescent="0.25">
      <c r="A49" s="17">
        <v>95</v>
      </c>
      <c r="B49" s="11" t="s">
        <v>545</v>
      </c>
    </row>
    <row r="50" spans="1:2" x14ac:dyDescent="0.25">
      <c r="A50" s="17">
        <v>96</v>
      </c>
      <c r="B50" s="11" t="s">
        <v>546</v>
      </c>
    </row>
    <row r="51" spans="1:2" x14ac:dyDescent="0.25">
      <c r="A51" s="17">
        <v>97</v>
      </c>
      <c r="B51" s="11" t="s">
        <v>547</v>
      </c>
    </row>
    <row r="52" spans="1:2" x14ac:dyDescent="0.25">
      <c r="A52" s="17">
        <v>98</v>
      </c>
      <c r="B52" s="11" t="s">
        <v>548</v>
      </c>
    </row>
    <row r="53" spans="1:2" x14ac:dyDescent="0.25">
      <c r="A53" s="17">
        <v>99</v>
      </c>
      <c r="B53" s="11" t="s">
        <v>549</v>
      </c>
    </row>
    <row r="54" spans="1:2" x14ac:dyDescent="0.25">
      <c r="A54" s="17">
        <v>100</v>
      </c>
      <c r="B54" s="11" t="s">
        <v>550</v>
      </c>
    </row>
    <row r="55" spans="1:2" x14ac:dyDescent="0.25">
      <c r="A55" s="17">
        <v>101</v>
      </c>
      <c r="B55" s="11" t="s">
        <v>551</v>
      </c>
    </row>
    <row r="56" spans="1:2" x14ac:dyDescent="0.25">
      <c r="A56" s="17">
        <v>102</v>
      </c>
      <c r="B56" s="11" t="s">
        <v>552</v>
      </c>
    </row>
    <row r="57" spans="1:2" x14ac:dyDescent="0.25">
      <c r="A57" s="17">
        <v>103</v>
      </c>
      <c r="B57" s="11" t="s">
        <v>553</v>
      </c>
    </row>
    <row r="58" spans="1:2" x14ac:dyDescent="0.25">
      <c r="A58" s="17">
        <v>104</v>
      </c>
      <c r="B58" s="11" t="s">
        <v>554</v>
      </c>
    </row>
    <row r="59" spans="1:2" x14ac:dyDescent="0.25">
      <c r="A59" s="17">
        <v>105</v>
      </c>
      <c r="B59" s="11" t="s">
        <v>555</v>
      </c>
    </row>
    <row r="60" spans="1:2" x14ac:dyDescent="0.25">
      <c r="A60" s="17">
        <v>106</v>
      </c>
      <c r="B60" s="11" t="s">
        <v>556</v>
      </c>
    </row>
    <row r="61" spans="1:2" x14ac:dyDescent="0.25">
      <c r="A61" s="17">
        <v>107</v>
      </c>
      <c r="B61" s="11" t="s">
        <v>557</v>
      </c>
    </row>
    <row r="62" spans="1:2" x14ac:dyDescent="0.25">
      <c r="A62" s="17">
        <v>108</v>
      </c>
      <c r="B62" s="11" t="s">
        <v>558</v>
      </c>
    </row>
    <row r="63" spans="1:2" x14ac:dyDescent="0.25">
      <c r="A63" s="17">
        <v>109</v>
      </c>
      <c r="B63" s="11" t="s">
        <v>559</v>
      </c>
    </row>
    <row r="64" spans="1:2" x14ac:dyDescent="0.25">
      <c r="A64" s="17">
        <v>110</v>
      </c>
      <c r="B64" s="11" t="s">
        <v>560</v>
      </c>
    </row>
    <row r="65" spans="1:2" x14ac:dyDescent="0.25">
      <c r="A65" s="17">
        <v>111</v>
      </c>
      <c r="B65" s="11" t="s">
        <v>561</v>
      </c>
    </row>
    <row r="66" spans="1:2" x14ac:dyDescent="0.25">
      <c r="A66" s="17">
        <v>112</v>
      </c>
      <c r="B66" s="11" t="s">
        <v>562</v>
      </c>
    </row>
    <row r="67" spans="1:2" x14ac:dyDescent="0.25">
      <c r="A67" s="17">
        <v>113</v>
      </c>
      <c r="B67" s="11" t="s">
        <v>563</v>
      </c>
    </row>
    <row r="68" spans="1:2" x14ac:dyDescent="0.25">
      <c r="A68" s="17">
        <v>114</v>
      </c>
      <c r="B68" s="11" t="s">
        <v>564</v>
      </c>
    </row>
    <row r="69" spans="1:2" x14ac:dyDescent="0.25">
      <c r="A69" s="17">
        <v>115</v>
      </c>
      <c r="B69" s="11" t="s">
        <v>565</v>
      </c>
    </row>
    <row r="70" spans="1:2" x14ac:dyDescent="0.25">
      <c r="A70" s="17">
        <v>116</v>
      </c>
      <c r="B70" s="11" t="s">
        <v>566</v>
      </c>
    </row>
    <row r="71" spans="1:2" x14ac:dyDescent="0.25">
      <c r="A71" s="17">
        <v>117</v>
      </c>
      <c r="B71" s="11" t="s">
        <v>567</v>
      </c>
    </row>
    <row r="72" spans="1:2" x14ac:dyDescent="0.25">
      <c r="A72" s="17">
        <v>118</v>
      </c>
      <c r="B72" s="11" t="s">
        <v>568</v>
      </c>
    </row>
    <row r="73" spans="1:2" x14ac:dyDescent="0.25">
      <c r="A73" s="17">
        <v>119</v>
      </c>
      <c r="B73" s="11" t="s">
        <v>569</v>
      </c>
    </row>
    <row r="74" spans="1:2" x14ac:dyDescent="0.25">
      <c r="A74" s="17">
        <v>120</v>
      </c>
      <c r="B74" s="11" t="s">
        <v>570</v>
      </c>
    </row>
    <row r="75" spans="1:2" x14ac:dyDescent="0.25">
      <c r="A75" s="17">
        <v>121</v>
      </c>
      <c r="B75" s="11" t="s">
        <v>571</v>
      </c>
    </row>
    <row r="76" spans="1:2" x14ac:dyDescent="0.25">
      <c r="A76" s="17">
        <v>122</v>
      </c>
      <c r="B76" s="11" t="s">
        <v>572</v>
      </c>
    </row>
    <row r="77" spans="1:2" x14ac:dyDescent="0.25">
      <c r="A77" s="17">
        <v>123</v>
      </c>
      <c r="B77" s="11" t="s">
        <v>573</v>
      </c>
    </row>
    <row r="78" spans="1:2" x14ac:dyDescent="0.25">
      <c r="A78" s="17">
        <v>124</v>
      </c>
      <c r="B78" s="12" t="s">
        <v>574</v>
      </c>
    </row>
    <row r="79" spans="1:2" x14ac:dyDescent="0.25">
      <c r="A79" s="17">
        <v>125</v>
      </c>
      <c r="B79" s="11" t="s">
        <v>575</v>
      </c>
    </row>
    <row r="80" spans="1:2" x14ac:dyDescent="0.25">
      <c r="A80" s="17">
        <v>126</v>
      </c>
      <c r="B80" s="11" t="s">
        <v>576</v>
      </c>
    </row>
    <row r="81" spans="1:2" x14ac:dyDescent="0.25">
      <c r="A81" s="17">
        <v>127</v>
      </c>
      <c r="B81" s="11" t="s">
        <v>577</v>
      </c>
    </row>
    <row r="82" spans="1:2" x14ac:dyDescent="0.25">
      <c r="A82" s="17">
        <v>128</v>
      </c>
      <c r="B82" s="11" t="s">
        <v>578</v>
      </c>
    </row>
    <row r="83" spans="1:2" x14ac:dyDescent="0.25">
      <c r="A83" s="17">
        <v>129</v>
      </c>
      <c r="B83" s="11" t="s">
        <v>579</v>
      </c>
    </row>
    <row r="84" spans="1:2" x14ac:dyDescent="0.25">
      <c r="A84" s="17">
        <v>130</v>
      </c>
      <c r="B84" s="11" t="s">
        <v>580</v>
      </c>
    </row>
    <row r="85" spans="1:2" x14ac:dyDescent="0.25">
      <c r="A85" s="17">
        <v>131</v>
      </c>
      <c r="B85" s="11" t="s">
        <v>581</v>
      </c>
    </row>
    <row r="86" spans="1:2" x14ac:dyDescent="0.25">
      <c r="A86" s="17">
        <v>132</v>
      </c>
      <c r="B86" s="11" t="s">
        <v>582</v>
      </c>
    </row>
    <row r="87" spans="1:2" x14ac:dyDescent="0.25">
      <c r="A87" s="17">
        <v>133</v>
      </c>
      <c r="B87" s="11" t="s">
        <v>583</v>
      </c>
    </row>
    <row r="88" spans="1:2" x14ac:dyDescent="0.25">
      <c r="A88" s="17">
        <v>134</v>
      </c>
      <c r="B88" s="11" t="s">
        <v>584</v>
      </c>
    </row>
    <row r="89" spans="1:2" x14ac:dyDescent="0.25">
      <c r="A89" s="17">
        <v>135</v>
      </c>
      <c r="B89" s="11" t="s">
        <v>585</v>
      </c>
    </row>
    <row r="90" spans="1:2" x14ac:dyDescent="0.25">
      <c r="A90" s="17">
        <v>136</v>
      </c>
      <c r="B90" s="12" t="s">
        <v>586</v>
      </c>
    </row>
    <row r="91" spans="1:2" x14ac:dyDescent="0.25">
      <c r="A91" s="17">
        <v>137</v>
      </c>
      <c r="B91" s="11" t="s">
        <v>587</v>
      </c>
    </row>
    <row r="92" spans="1:2" x14ac:dyDescent="0.25">
      <c r="A92" s="17">
        <v>138</v>
      </c>
      <c r="B92" s="11" t="s">
        <v>588</v>
      </c>
    </row>
    <row r="93" spans="1:2" x14ac:dyDescent="0.25">
      <c r="A93" s="17">
        <v>139</v>
      </c>
      <c r="B93" s="12" t="s">
        <v>589</v>
      </c>
    </row>
    <row r="94" spans="1:2" x14ac:dyDescent="0.25">
      <c r="A94" s="17">
        <v>140</v>
      </c>
      <c r="B94" s="11" t="s">
        <v>590</v>
      </c>
    </row>
    <row r="95" spans="1:2" x14ac:dyDescent="0.25">
      <c r="A95" s="17">
        <v>141</v>
      </c>
      <c r="B95" s="11" t="s">
        <v>591</v>
      </c>
    </row>
    <row r="96" spans="1:2" x14ac:dyDescent="0.25">
      <c r="A96" s="17">
        <v>142</v>
      </c>
      <c r="B96" s="11" t="s">
        <v>592</v>
      </c>
    </row>
    <row r="97" spans="1:2" x14ac:dyDescent="0.25">
      <c r="A97" s="17">
        <v>143</v>
      </c>
      <c r="B97" s="11" t="s">
        <v>593</v>
      </c>
    </row>
  </sheetData>
  <hyperlinks>
    <hyperlink ref="B4" r:id="rId1" xr:uid="{25CCADFC-8E5E-474A-8836-F90F66A61D3E}"/>
    <hyperlink ref="B5" r:id="rId2" xr:uid="{6A232119-1116-4C7B-963F-01526532FC31}"/>
    <hyperlink ref="B6" r:id="rId3" xr:uid="{AA51E212-ED4A-400B-AAA8-D381734FD032}"/>
    <hyperlink ref="B7" r:id="rId4" xr:uid="{A539D383-13F9-4494-98B0-75B633971BF2}"/>
    <hyperlink ref="B8" r:id="rId5" xr:uid="{8E631864-81AC-414E-BA36-D08F3CCE201A}"/>
    <hyperlink ref="B9" r:id="rId6" xr:uid="{5A206487-9CC1-49C2-817C-6A60FA669FE6}"/>
    <hyperlink ref="B10" r:id="rId7" xr:uid="{091CB6C7-A105-4FD6-99F2-7334939B2FBE}"/>
    <hyperlink ref="B11" r:id="rId8" xr:uid="{F75DB066-6366-4C71-9314-B47544FE98C7}"/>
    <hyperlink ref="B12" r:id="rId9" xr:uid="{60A06E55-186F-4959-B2E1-8D60A98AF6BA}"/>
    <hyperlink ref="B13" r:id="rId10" xr:uid="{1BD6D6BC-F3B1-4091-9D61-49BC0E752ECA}"/>
    <hyperlink ref="B14" r:id="rId11" xr:uid="{708A503E-21DF-4E19-B82C-C473B45EF355}"/>
    <hyperlink ref="B15" r:id="rId12" xr:uid="{6362E61A-26FA-48D7-A477-C3AA3B17BE8D}"/>
    <hyperlink ref="B16" r:id="rId13" xr:uid="{FF3C458B-95D6-41A1-842A-0D5825EC38D8}"/>
    <hyperlink ref="B17" r:id="rId14" xr:uid="{5F237F01-B96E-4CFD-87FC-D4623C2BF8D7}"/>
    <hyperlink ref="B18" r:id="rId15" xr:uid="{62F7DF5F-E378-40F1-B62F-A981EB18D68C}"/>
    <hyperlink ref="B19" r:id="rId16" xr:uid="{6DFF6AAE-5C63-45A2-895B-7639B7883687}"/>
    <hyperlink ref="B20" r:id="rId17" xr:uid="{2D4E9338-7F62-4EEC-91C9-C56947C44B1B}"/>
    <hyperlink ref="B21" r:id="rId18" xr:uid="{205BB5EF-D0EF-4878-BD4F-4DA106FE49D4}"/>
    <hyperlink ref="B22" r:id="rId19" xr:uid="{455582C0-FD52-4ECA-B39B-1AFB1B031D68}"/>
    <hyperlink ref="B23" r:id="rId20" xr:uid="{954238CA-A6FE-40D7-8826-93C576F40D8E}"/>
    <hyperlink ref="B24" r:id="rId21" xr:uid="{DA176E91-B2F9-47E0-BFC4-37C152A57F05}"/>
    <hyperlink ref="B25" r:id="rId22" xr:uid="{54BE9CD4-6925-4A3B-AAF8-1ED9C0635B4D}"/>
    <hyperlink ref="B26" r:id="rId23" xr:uid="{5ED5E872-DF9A-41E0-9204-5ECFBBF6778A}"/>
    <hyperlink ref="B27" r:id="rId24" xr:uid="{16BC85EA-FF47-431D-954C-BA5D9F036C10}"/>
    <hyperlink ref="B28" r:id="rId25" xr:uid="{20E2A1D4-5FB6-4160-BE66-6268EC8558FC}"/>
    <hyperlink ref="B29" r:id="rId26" xr:uid="{C1FF7E8A-13F5-40D4-B1E0-325C47EB530F}"/>
    <hyperlink ref="B30" r:id="rId27" xr:uid="{96BD12D0-278C-45DC-88B2-3DA6C69162BE}"/>
    <hyperlink ref="B31" r:id="rId28" xr:uid="{5B7FF0E4-09B9-4104-958A-66D7608EC9AC}"/>
    <hyperlink ref="B32" r:id="rId29" xr:uid="{351A1997-2C1E-4D7E-AC5B-6D7D72F22BB9}"/>
    <hyperlink ref="B33" r:id="rId30" xr:uid="{08A72FDD-C4B3-4ACA-B72F-EF53F443CA69}"/>
    <hyperlink ref="B34" r:id="rId31" xr:uid="{B77E9C16-637C-43BA-928D-98D6E22E950B}"/>
    <hyperlink ref="B35" r:id="rId32" xr:uid="{0CEF4B14-DC6A-411A-9D47-DBD681B10287}"/>
    <hyperlink ref="B36" r:id="rId33" xr:uid="{487A60EF-57B2-4237-B7CD-43D513F70885}"/>
    <hyperlink ref="B37" r:id="rId34" xr:uid="{EFE2405B-E0D5-47DD-997B-B5290890BCD5}"/>
    <hyperlink ref="B38" r:id="rId35" xr:uid="{1CBFDDE4-97CE-4E82-8DE7-40A0FEE71DD9}"/>
    <hyperlink ref="B39" r:id="rId36" xr:uid="{5C5D83BF-DEFB-4193-8326-FC0D4A89CA4D}"/>
    <hyperlink ref="B40" r:id="rId37" xr:uid="{64FCF574-C51F-41E1-9201-338C908FEB08}"/>
    <hyperlink ref="B41" r:id="rId38" xr:uid="{AA5BCA35-283B-49A0-8EE0-AA32D6869E4C}"/>
    <hyperlink ref="B42" r:id="rId39" xr:uid="{EC8DBD9C-0695-489D-AB74-34CAD487CC3D}"/>
    <hyperlink ref="B43" r:id="rId40" xr:uid="{16B5F2B7-FE84-4A94-92EB-5A87F3067583}"/>
    <hyperlink ref="B44" r:id="rId41" xr:uid="{820827E0-21D1-4CD5-B031-01356847CB8F}"/>
    <hyperlink ref="B45" r:id="rId42" xr:uid="{1C5DF4AD-4492-43E9-A731-D16D8206CD29}"/>
    <hyperlink ref="B47" r:id="rId43" xr:uid="{FFA26C57-299D-4C0E-AF5B-1BC84D984665}"/>
    <hyperlink ref="B48" r:id="rId44" xr:uid="{3C56CF43-B4BA-4FF2-A6D8-3451F95A9EEC}"/>
    <hyperlink ref="B49" r:id="rId45" xr:uid="{7C496D73-40D8-44E4-9DC4-155B533F728C}"/>
    <hyperlink ref="B50" r:id="rId46" xr:uid="{DE693709-E4D3-4BA3-9272-62A1CA9FBF69}"/>
    <hyperlink ref="B51" r:id="rId47" xr:uid="{36B34529-9E43-42AF-9AF1-75EA46B4DB01}"/>
    <hyperlink ref="B52" r:id="rId48" xr:uid="{25BF3330-AB2F-4FEA-963E-9F886C028A32}"/>
    <hyperlink ref="B53" r:id="rId49" xr:uid="{F0FD6401-E07A-4F6F-BB99-3A14A43C1B09}"/>
    <hyperlink ref="B54" r:id="rId50" xr:uid="{DB1703CF-BBEE-42B7-AF8E-2FAC814F66AE}"/>
    <hyperlink ref="B55" r:id="rId51" xr:uid="{70634AD2-AA11-4FEB-80A1-007011CCACC9}"/>
    <hyperlink ref="B56" r:id="rId52" xr:uid="{64E6B507-4933-41FD-A257-6992E833BBD3}"/>
    <hyperlink ref="B57" r:id="rId53" xr:uid="{7D53D4AE-938D-49AD-8AD2-95A12679E02E}"/>
    <hyperlink ref="B58" r:id="rId54" xr:uid="{9D34480D-C965-4FF4-A048-8DF88925B6AB}"/>
    <hyperlink ref="B59" r:id="rId55" xr:uid="{FA3FF5D2-5A1F-4E0A-8DBF-685390FE93F2}"/>
    <hyperlink ref="B60" r:id="rId56" xr:uid="{FCB7C0A2-8476-4142-97DC-52B6D5FBF081}"/>
    <hyperlink ref="B61" r:id="rId57" xr:uid="{D8CA1B03-57EF-4345-9BBE-2E23E0437789}"/>
    <hyperlink ref="B62" r:id="rId58" xr:uid="{962AC667-ED47-4513-989E-5B4A2DECCBE0}"/>
    <hyperlink ref="B63" r:id="rId59" xr:uid="{728B0372-F51A-4B06-89DC-A19D2D5433C7}"/>
    <hyperlink ref="B64" r:id="rId60" xr:uid="{F8ED580B-59B8-45C9-AEC4-6F9B32474324}"/>
    <hyperlink ref="B65" r:id="rId61" xr:uid="{6082A64E-A932-4A5B-8C1E-821542DE1080}"/>
    <hyperlink ref="B66" r:id="rId62" xr:uid="{8E28A641-0695-4D53-8CBA-C16B6CF6DFBA}"/>
    <hyperlink ref="B67" r:id="rId63" xr:uid="{AEDA91E3-B9D6-46BF-94E4-9030676CD560}"/>
    <hyperlink ref="B68" r:id="rId64" xr:uid="{0A91199B-192D-42C9-9A85-1918B31ED56D}"/>
    <hyperlink ref="B69" r:id="rId65" xr:uid="{FC1BBC61-E48B-42EC-A9DF-330E8CA1799A}"/>
    <hyperlink ref="B70" r:id="rId66" xr:uid="{0F5044E3-8ECE-4496-83E3-144E154650BA}"/>
    <hyperlink ref="B71" r:id="rId67" xr:uid="{3A453855-10EB-443F-9814-3933215A12BB}"/>
    <hyperlink ref="B72" r:id="rId68" xr:uid="{A637E7DB-E452-4C6A-ABD3-EBBABB830FB0}"/>
    <hyperlink ref="B73" r:id="rId69" xr:uid="{8CAF37F9-732E-43C4-B7EC-DBA8093CECC8}"/>
    <hyperlink ref="B74" r:id="rId70" xr:uid="{614A1DD7-E0A3-4D56-92DA-DFB03CBE1F97}"/>
    <hyperlink ref="B75" r:id="rId71" xr:uid="{45880531-4F04-4BC7-A1A0-0FD3F0CC65BC}"/>
    <hyperlink ref="B76" r:id="rId72" xr:uid="{5CF277A5-0ED6-4406-AE40-CBF5190C01A9}"/>
    <hyperlink ref="B77" r:id="rId73" xr:uid="{8520048E-E0E5-4659-AB0A-3E8B6EFFEC55}"/>
    <hyperlink ref="B79" r:id="rId74" xr:uid="{E3196C2F-2C94-46B5-953D-A58B6142FF66}"/>
    <hyperlink ref="B80" r:id="rId75" xr:uid="{9E792C99-C943-4FA5-8DDD-6AE293FDE2C3}"/>
    <hyperlink ref="B81" r:id="rId76" xr:uid="{C23B2BEE-51E8-4221-8D40-512AD52FCC16}"/>
    <hyperlink ref="B82" r:id="rId77" xr:uid="{7E7614F4-40C0-4EFE-AFA4-FE99CB61106A}"/>
    <hyperlink ref="B83" r:id="rId78" xr:uid="{B83DC6B7-5802-4056-BDC2-8BC213DE1A29}"/>
    <hyperlink ref="B84" r:id="rId79" xr:uid="{5D160EDF-B1F2-4331-991F-BC2B09D29421}"/>
    <hyperlink ref="B85" r:id="rId80" xr:uid="{0F428506-A18A-4BFC-BDB6-E7D73B6736DA}"/>
    <hyperlink ref="B86" r:id="rId81" xr:uid="{67BFC2E6-3C40-4E34-965D-6EE5D370B958}"/>
    <hyperlink ref="B87" r:id="rId82" xr:uid="{344A7585-4D1D-44C7-96E1-9A8EB858663D}"/>
    <hyperlink ref="B88" r:id="rId83" xr:uid="{260725B1-2AEB-4FAA-88A5-3247FB7DA3FA}"/>
    <hyperlink ref="B89" r:id="rId84" xr:uid="{5B412337-DD14-4E1B-8304-621EFE779FB4}"/>
    <hyperlink ref="B91" r:id="rId85" xr:uid="{D578573A-71DB-4C4D-8AB9-51A7B2E25805}"/>
    <hyperlink ref="B92" r:id="rId86" xr:uid="{29E254A0-EEBA-4D19-A7EA-F9AE4892D7B2}"/>
    <hyperlink ref="B94" r:id="rId87" xr:uid="{0B457479-86BF-45B5-9C3A-843159DDE7D2}"/>
    <hyperlink ref="B95" r:id="rId88" xr:uid="{BE615FCB-C3CB-4636-A0AF-6580FA9DB04D}"/>
    <hyperlink ref="B96" r:id="rId89" xr:uid="{49572F77-3CB9-4FA6-87B8-50002136B2DB}"/>
    <hyperlink ref="B97" r:id="rId90" xr:uid="{38CA6772-A233-4C6D-BE0C-AB70157BAA7E}"/>
    <hyperlink ref="B46" r:id="rId91" xr:uid="{5E6B7EAC-7C49-4263-B7BC-2FA248DE3556}"/>
    <hyperlink ref="B78" r:id="rId92" xr:uid="{0C4D5947-FBF7-4B56-A7A6-082A40C63394}"/>
    <hyperlink ref="B90" r:id="rId93" xr:uid="{AB24CD3D-0DDF-497E-8106-6F9DFE2F59AE}"/>
    <hyperlink ref="B93" r:id="rId94" xr:uid="{ED196A7C-2B4E-4590-AE13-4FF2C970A1B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2022-10-18T19:48:55Z</dcterms:created>
  <dcterms:modified xsi:type="dcterms:W3CDTF">2022-10-18T19:53:59Z</dcterms:modified>
</cp:coreProperties>
</file>