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4to TRIMESTRE\LISTOS\"/>
    </mc:Choice>
  </mc:AlternateContent>
  <bookViews>
    <workbookView xWindow="0" yWindow="0" windowWidth="24000" windowHeight="928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87086" sheetId="5" r:id="rId5"/>
    <sheet name="Tabla_487087" sheetId="6" r:id="rId6"/>
  </sheets>
  <definedNames>
    <definedName name="_xlnm._FilterDatabase" localSheetId="0" hidden="1">'Reporte de Formatos'!$A$7:$AJ$37</definedName>
    <definedName name="_xlnm._FilterDatabase" localSheetId="4" hidden="1">Tabla_487086!$A$3:$D$3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<sst xmlns="http://schemas.openxmlformats.org/spreadsheetml/2006/main" count="1106" uniqueCount="328">
  <si>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</si>
  <si>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</si>
  <si>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</si>
  <si>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</si>
  <si>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</si>
  <si>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</si>
  <si>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</si>
  <si>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</si>
  <si>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</si>
  <si>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</si>
  <si>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</si>
  <si>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</si>
  <si>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</si>
  <si>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</si>
  <si>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</si>
  <si>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</si>
  <si>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</si>
  <si>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</si>
  <si>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</si>
  <si>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</si>
  <si>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</si>
  <si>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</si>
  <si>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</si>
  <si>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</si>
  <si>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</si>
  <si>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</si>
  <si>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</si>
  <si>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</si>
  <si>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</si>
  <si>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</si>
  <si>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</si>
  <si>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</si>
  <si>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</si>
  <si>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</si>
  <si>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</si>
  <si>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</si>
  <si>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</si>
  <si>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</si>
  <si>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</si>
  <si>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</si>
  <si>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</si>
  <si>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</si>
  <si>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</si>
  <si>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</si>
  <si>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</si>
  <si>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</si>
  <si>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</si>
  <si>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</si>
  <si>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</si>
  <si>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</si>
  <si>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</si>
  <si>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</si>
  <si>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</si>
  <si>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</si>
  <si>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</si>
  <si>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</si>
  <si>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</si>
  <si>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</si>
  <si>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</si>
  <si>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</si>
  <si>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</si>
  <si>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</si>
  <si>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</si>
  <si>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</si>
  <si>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</si>
  <si>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</si>
  <si>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</si>
  <si>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</si>
  <si>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</si>
  <si>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</si>
  <si>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</si>
  <si>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</si>
  <si>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</si>
  <si>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</si>
  <si>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</si>
  <si>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</si>
  <si>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</si>
  <si>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</si>
  <si>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</si>
  <si>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</si>
  <si>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</si>
  <si>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</si>
  <si>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</si>
  <si>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</si>
  <si>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</si>
  <si>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</si>
  <si>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</si>
  <si>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</si>
  <si>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</si>
  <si>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</si>
  <si>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</si>
  <si>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</si>
  <si>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</si>
  <si>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</si>
  <si>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</si>
  <si>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</si>
  <si>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</si>
  <si>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</si>
  <si>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</si>
  <si>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</si>
  <si>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</si>
  <si>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</si>
  <si>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</si>
  <si>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</si>
  <si>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</si>
  <si>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</si>
  <si>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</si>
  <si>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</si>
  <si>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</si>
  <si>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</si>
  <si>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</si>
  <si>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</si>
  <si>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</si>
  <si>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Mando Superior</t>
  </si>
  <si>
    <t>México</t>
  </si>
  <si>
    <t>Querétaro</t>
  </si>
  <si>
    <t>http://legislaturaqueretaro.gob.mx/app/uploads/2016/01/LEY093.pdf</t>
  </si>
  <si>
    <t>Coordinación Administrativa</t>
  </si>
  <si>
    <t>Consejero Electoral</t>
  </si>
  <si>
    <t>Hidalgo</t>
  </si>
  <si>
    <t>Pachuca</t>
  </si>
  <si>
    <t>Mando Medio</t>
  </si>
  <si>
    <t>Director Ejecutivo</t>
  </si>
  <si>
    <t>Ciudad de México</t>
  </si>
  <si>
    <t>Operativo</t>
  </si>
  <si>
    <t>Auxiliar</t>
  </si>
  <si>
    <t>Secretaría Ejecutiva</t>
  </si>
  <si>
    <t>López</t>
  </si>
  <si>
    <t>Técnico Electoral</t>
  </si>
  <si>
    <t xml:space="preserve">Unidad Técnica de Fiscalización </t>
  </si>
  <si>
    <t>Miguel Sergio Leroy</t>
  </si>
  <si>
    <t>Gonzalez</t>
  </si>
  <si>
    <t>Pasajes Terrestres</t>
  </si>
  <si>
    <t>Viáticos en el país</t>
  </si>
  <si>
    <t>Gasolina</t>
  </si>
  <si>
    <t>Dirección Ejecutiva de Organización Electoral, Prerrogativas y Partidos Politicos</t>
  </si>
  <si>
    <t>Otros servicios de traslado</t>
  </si>
  <si>
    <t xml:space="preserve"> Ciudad destino del encargo o comisión</t>
  </si>
  <si>
    <t>Asistencia al Ople de Hidalgo</t>
  </si>
  <si>
    <t>Coordinador de Prerrogativas y Partidos Políticos</t>
  </si>
  <si>
    <t>Mario Alberto</t>
  </si>
  <si>
    <t xml:space="preserve">Lucas </t>
  </si>
  <si>
    <t>Roque</t>
  </si>
  <si>
    <t>Coordinador Regional</t>
  </si>
  <si>
    <t>María Rosalva</t>
  </si>
  <si>
    <t>Alvarez</t>
  </si>
  <si>
    <t>Vargas</t>
  </si>
  <si>
    <t>Amealco</t>
  </si>
  <si>
    <t>Coreas</t>
  </si>
  <si>
    <t>García</t>
  </si>
  <si>
    <t>San Joaquín</t>
  </si>
  <si>
    <t>Selene</t>
  </si>
  <si>
    <t>Mondragon</t>
  </si>
  <si>
    <t>Tequisquiapan</t>
  </si>
  <si>
    <t>Karla Fabiola</t>
  </si>
  <si>
    <t>Juana</t>
  </si>
  <si>
    <t>Sanchez</t>
  </si>
  <si>
    <t>Castillo</t>
  </si>
  <si>
    <t>Instalacion de modulos</t>
  </si>
  <si>
    <t>Jalpan</t>
  </si>
  <si>
    <t>Instalacion de modulos de cotejo documental en oficina de la DEOEPyPP</t>
  </si>
  <si>
    <t>Instalacion de modulos de cotejo documental en edificio de la facultad de derecho UAQ</t>
  </si>
  <si>
    <t>Angelica</t>
  </si>
  <si>
    <t>Rangel</t>
  </si>
  <si>
    <t>Peza</t>
  </si>
  <si>
    <t>Recorrido a los consejos zona 5</t>
  </si>
  <si>
    <t>Recorrido a los CDyM, zona 5</t>
  </si>
  <si>
    <t>Recorrido a los consejos zona 4</t>
  </si>
  <si>
    <t>Recorrido a los CDyM, zona 4</t>
  </si>
  <si>
    <t>Cadereyta</t>
  </si>
  <si>
    <t>Recorrido a los consejos zona 2</t>
  </si>
  <si>
    <t>Recorrido a los CDyM, zona 2</t>
  </si>
  <si>
    <t>Actividades de equipo de la DEECyP</t>
  </si>
  <si>
    <t>Recorrido a los consejos zona 3</t>
  </si>
  <si>
    <t>Recorrido a los CDyM, zona 3</t>
  </si>
  <si>
    <t>Cristopher Alexis</t>
  </si>
  <si>
    <t>Martinez</t>
  </si>
  <si>
    <t>Nuñez</t>
  </si>
  <si>
    <t>Recorrido a los consejos zona 6</t>
  </si>
  <si>
    <t>Pinal de Amoles</t>
  </si>
  <si>
    <t>Recorrido a los CDyM, zona 6</t>
  </si>
  <si>
    <t>Raul</t>
  </si>
  <si>
    <t>Islas</t>
  </si>
  <si>
    <t>Matadamas</t>
  </si>
  <si>
    <t>Elaboración de proveidos</t>
  </si>
  <si>
    <t>Elaboración de proveídos, recepcion de candidaturas independientes</t>
  </si>
  <si>
    <t>Pedro Gerardo</t>
  </si>
  <si>
    <t>Ayala</t>
  </si>
  <si>
    <t>Ortiz</t>
  </si>
  <si>
    <t>Víctor Antonio</t>
  </si>
  <si>
    <t>Carrera</t>
  </si>
  <si>
    <t>Montalvo</t>
  </si>
  <si>
    <t>Dirección de Educación Cívica y Participación</t>
  </si>
  <si>
    <t>Ezequiel Montes</t>
  </si>
  <si>
    <t>Instalacion de modulos registro aspirantes a CDyM</t>
  </si>
  <si>
    <t>Consejera Electoral</t>
  </si>
  <si>
    <t>Comisión de Asuntos Indígenas e Inclusión</t>
  </si>
  <si>
    <t>María</t>
  </si>
  <si>
    <t>Pérez</t>
  </si>
  <si>
    <t xml:space="preserve">Cepeda </t>
  </si>
  <si>
    <t>Asistencia como observadora en la Jornada electoral OPLE Hidalgo</t>
  </si>
  <si>
    <t>Comisión de Organización Electoral, Prerrogativas y Partidos Politicos</t>
  </si>
  <si>
    <t>Carlos Ruben</t>
  </si>
  <si>
    <t>Eguiarte</t>
  </si>
  <si>
    <t>Mereles</t>
  </si>
  <si>
    <t>Asistencia como observador en la Jornada electoral OPLE Hidalgo</t>
  </si>
  <si>
    <t>Comisión Jurídica</t>
  </si>
  <si>
    <t>José Eugenio</t>
  </si>
  <si>
    <t>Plascencia</t>
  </si>
  <si>
    <t>Zarazua</t>
  </si>
  <si>
    <t>Realizacion de recorridos</t>
  </si>
  <si>
    <t>Recorrido para ubicación de inmuebles en Cadereyta, Ezequiel Montes, Tolimán, Colon y San Joaquin.</t>
  </si>
  <si>
    <t>Edwin</t>
  </si>
  <si>
    <t>Herrera</t>
  </si>
  <si>
    <t>Hervert</t>
  </si>
  <si>
    <t>Recorrido para ubicación de inmuebles en Pinal de Amoles, Peñamiller, Jalpan, Arroyo seco, Landa</t>
  </si>
  <si>
    <t>Carlos</t>
  </si>
  <si>
    <t>Registro de aspirantes</t>
  </si>
  <si>
    <t>Peñamiller</t>
  </si>
  <si>
    <t>Registro de aspirantes a CDyM</t>
  </si>
  <si>
    <t>Coordinador de Educación cívica</t>
  </si>
  <si>
    <t>Recorrido para ubicación de inmuebles en San Joaquin.</t>
  </si>
  <si>
    <t>Gabriela Fernanda</t>
  </si>
  <si>
    <t>Espinoza</t>
  </si>
  <si>
    <t>Blancas</t>
  </si>
  <si>
    <t>Instalación de recorridos proceso de selección de CDyM</t>
  </si>
  <si>
    <t>Karla Isabel</t>
  </si>
  <si>
    <t>Olvera</t>
  </si>
  <si>
    <t>Moreno</t>
  </si>
  <si>
    <t>Recorrido sedes</t>
  </si>
  <si>
    <t>Recorrido de sedes que funcionaran como CDyM</t>
  </si>
  <si>
    <t>Comisión del Servicio Profesional Electoral Nacional</t>
  </si>
  <si>
    <t>Recorrido de sedes para instalación de CDyM</t>
  </si>
  <si>
    <t>Coordinación de Informatica</t>
  </si>
  <si>
    <t>Luis Martín</t>
  </si>
  <si>
    <t>Nieves</t>
  </si>
  <si>
    <t>Álvarez</t>
  </si>
  <si>
    <t>Instalacion de modulos designación de CDyM</t>
  </si>
  <si>
    <t>Instalacion de modulos desahogo de la selección y designación de CDyM</t>
  </si>
  <si>
    <t>José Miguel</t>
  </si>
  <si>
    <t>Atanacio</t>
  </si>
  <si>
    <t>Piña</t>
  </si>
  <si>
    <t>Instalacion de modulos en el desarrollo de entrevistas de CDyM</t>
  </si>
  <si>
    <t>Coordinador de Participación</t>
  </si>
  <si>
    <t>Burgos</t>
  </si>
  <si>
    <t>Chaparro</t>
  </si>
  <si>
    <t>Cesar Mauricio</t>
  </si>
  <si>
    <t>Instalación de equipos</t>
  </si>
  <si>
    <t>Instalación de equipos y cableado a los CDyM</t>
  </si>
  <si>
    <t>Supervisión instalación CDyM Y apoyo a la DEOEPyPP</t>
  </si>
  <si>
    <t>Asistencia Litho formas y talleres graficos de México</t>
  </si>
  <si>
    <t>Asistencia Litho Formas</t>
  </si>
  <si>
    <t>Secretario Ejecutivo</t>
  </si>
  <si>
    <t>Carlos Alejandro</t>
  </si>
  <si>
    <t>Espíndola</t>
  </si>
  <si>
    <t>Técnica Electoral</t>
  </si>
  <si>
    <t>Oscar</t>
  </si>
  <si>
    <t>Rosas</t>
  </si>
  <si>
    <t>Hernández</t>
  </si>
  <si>
    <t>Asistencia caravana migrante</t>
  </si>
  <si>
    <t>Jalpan de Serra</t>
  </si>
  <si>
    <t>Acompañamiento caravana migrante</t>
  </si>
  <si>
    <t>Realizacion de recorridos Zona 4</t>
  </si>
  <si>
    <t>Recorridos Consejos Zona 4</t>
  </si>
  <si>
    <t>Realizacion de recorridos Zona 6</t>
  </si>
  <si>
    <t>Recorridos Consejos Zona 6</t>
  </si>
  <si>
    <t>http://ieeq.mx/contenido/transparencia/archivos/pnt/Art_66/formato_8b/2020/Anx8b2702.pdf</t>
  </si>
  <si>
    <t>http://ieeq.mx/contenido/transparencia/archivos/pnt/Art_66/formato_8b/2020/Anx8b2703.pdf</t>
  </si>
  <si>
    <t>http://ieeq.mx/contenido/transparencia/archivos/pnt/Art_66/formato_8b/2020/Anx8b2704.pdf</t>
  </si>
  <si>
    <t>http://ieeq.mx/contenido/transparencia/archivos/pnt/Art_66/formato_8b/2020/Anx8b2706.pdf</t>
  </si>
  <si>
    <t>http://ieeq.mx/contenido/transparencia/archivos/pnt/Art_66/formato_8b/2020/Anx8b2707.pdf</t>
  </si>
  <si>
    <t>http://ieeq.mx/contenido/transparencia/archivos/pnt/Art_66/formato_8b/2020/Anx8b2708.pdf</t>
  </si>
  <si>
    <t>http://ieeq.mx/contenido/transparencia/archivos/pnt/Art_66/formato_8b/2020/Anx8b2709.pdf</t>
  </si>
  <si>
    <t>http://ieeq.mx/contenido/transparencia/archivos/pnt/Art_66/formato_8b/2020/Anx8b2710.pdf</t>
  </si>
  <si>
    <t>http://ieeq.mx/contenido/transparencia/archivos/pnt/Art_66/formato_8b/2020/Anx8b2711.pdf</t>
  </si>
  <si>
    <t>http://ieeq.mx/contenido/transparencia/archivos/pnt/Art_66/formato_8b/2020/Anx8b2713.pdf</t>
  </si>
  <si>
    <t>http://ieeq.mx/contenido/transparencia/archivos/pnt/Art_66/formato_8b/2020/Anx8b2714.pdf</t>
  </si>
  <si>
    <t>http://ieeq.mx/contenido/transparencia/archivos/pnt/Art_66/formato_8b/2020/Anx8b2715.pdf</t>
  </si>
  <si>
    <t>http://ieeq.mx/contenido/transparencia/archivos/pnt/Art_66/formato_8b/2020/Anx8b2716.pdf</t>
  </si>
  <si>
    <t>http://ieeq.mx/contenido/transparencia/archivos/pnt/Art_66/formato_8b/2020/Anx8b2717.pdf</t>
  </si>
  <si>
    <t>http://ieeq.mx/contenido/transparencia/archivos/pnt/Art_66/formato_8b/2020/Anx8b2718.pdf</t>
  </si>
  <si>
    <t>http://ieeq.mx/contenido/transparencia/archivos/pnt/Art_66/formato_8b/2020/Anx8b2719.pdf</t>
  </si>
  <si>
    <t>http://ieeq.mx/contenido/transparencia/archivos/pnt/Art_66/formato_8b/2020/Anx8b2720.pdf</t>
  </si>
  <si>
    <t>http://ieeq.mx/contenido/transparencia/archivos/pnt/Art_66/formato_8b/2020/Anx8b2721.pdf</t>
  </si>
  <si>
    <t>http://ieeq.mx/contenido/transparencia/archivos/pnt/Art_66/formato_8b/2020/Anx8b2722.pdf</t>
  </si>
  <si>
    <t>http://ieeq.mx/contenido/transparencia/archivos/pnt/Art_66/formato_8b/2020/Anx8b2723.pdf</t>
  </si>
  <si>
    <t>http://ieeq.mx/contenido/transparencia/archivos/pnt/Art_66/formato_8b/2020/Anx8b2724.pdf</t>
  </si>
  <si>
    <t>http://ieeq.mx/contenido/transparencia/archivos/pnt/Art_66/formato_8b/2020/Anx8b2725.pdf</t>
  </si>
  <si>
    <t>http://ieeq.mx/contenido/transparencia/archivos/pnt/Art_66/formato_8b/2020/Anx8b2726.pdf</t>
  </si>
  <si>
    <t>http://ieeq.mx/contenido/transparencia/archivos/pnt/Art_66/formato_8b/2020/Anx8b2727.pdf</t>
  </si>
  <si>
    <t>http://ieeq.mx/contenido/transparencia/archivos/pnt/Art_66/formato_8b/2020/Anx8b2728.pdf</t>
  </si>
  <si>
    <t>http://ieeq.mx/contenido/transparencia/archivos/pnt/Art_66/formato_8b/2020/Anx8b2729.pdf</t>
  </si>
  <si>
    <t>http://ieeq.mx/contenido/transparencia/archivos/pnt/Art_66/formato_8b/2020/Anx8b2730.pdf</t>
  </si>
  <si>
    <t>http://ieeq.mx/contenido/transparencia/archivos/pnt/Art_66/formato_8b/2020/Anx8b2731.pdf</t>
  </si>
  <si>
    <t>http://ieeq.mx/contenido/transparencia/archivos/pnt/Art_66/formato_8b/2020/Anx8b2732.pdf</t>
  </si>
  <si>
    <t>http://ieeq.mx/contenido/transparencia/archivos/pnt/Art_66/formato_8b/2020/Anx8b2733.pdf</t>
  </si>
  <si>
    <t>http://ieeq.mx/contenido/transparencia/archivos/pnt/Art_66/formato_8b/2020/Anx8b2734.pdf</t>
  </si>
  <si>
    <t>http://ieeq.mx/contenido/transparencia/archivos/pnt/Art_66/formato_8b/2020/Anx8b2735.pdf</t>
  </si>
  <si>
    <t>http://ieeq.mx/contenido/transparencia/archivos/pnt/Art_66/formato_8b/2020/Anx8b2736.pdf</t>
  </si>
  <si>
    <t>http://ieeq.mx/contenido/transparencia/archivos/pnt/Art_66/formato_8b/2020/Anx8b2737.pdf</t>
  </si>
  <si>
    <t>http://ieeq.mx/contenido/transparencia/archivos/pnt/Art_66/formato_8b/2020/Anx8b2738.pdf</t>
  </si>
  <si>
    <t>http://ieeq.mx/contenido/transparencia/archivos/pnt/Art_66/formato_8b/2020/Anx8b2739.pdf</t>
  </si>
  <si>
    <t>http://ieeq.mx/contenido/transparencia/archivos/pnt/Art_66/formato_8b/2020/Anx8b2740.pdf</t>
  </si>
  <si>
    <t>http://ieeq.mx/contenido/transparencia/archivos/pnt/Art_66/formato_8b/2020/Anx8b2741.pdf</t>
  </si>
  <si>
    <t>http://ieeq.mx/contenido/transparencia/archivos/pnt/Art_66/formato_8b/2020/Anx8b2742.pdf</t>
  </si>
  <si>
    <t>http://ieeq.mx/contenido/transparencia/archivos/pnt/Art_66/formato_8b/2020/Anx8b2743.pdf</t>
  </si>
  <si>
    <t>http://ieeq.mx/contenido/transparencia/archivos/pnt/Art_66/formato_8b/2020/Anx8b2744.pdf</t>
  </si>
  <si>
    <t>http://ieeq.mx/contenido/transparencia/archivos/pnt/Art_66/formato_8b/2020/Anx8b2745.pdf</t>
  </si>
  <si>
    <t>http://ieeq.mx/contenido/transparencia/archivos/pnt/Art_66/formato_8b/2020/Anx8b2746.pdf</t>
  </si>
  <si>
    <t>http://ieeq.mx/contenido/transparencia/archivos/pnt/Art_66/formato_8b/2020/Anx8b2747.pdf</t>
  </si>
  <si>
    <t>http://ieeq.mx/contenido/transparencia/archivos/pnt/Art_66/formato_8b/2020/Anx8b2748.pdf</t>
  </si>
  <si>
    <t>http://ieeq.mx/contenido/transparencia/archivos/pnt/Art_66/formato_8b/2020/Anx8b2749.pdf</t>
  </si>
  <si>
    <t>http://ieeq.mx/contenido/transparencia/archivos/pnt/Art_66/formato_8b/2020/Anx8b2750.pdf</t>
  </si>
  <si>
    <t>http://ieeq.mx/contenido/transparencia/archivos/pnt/Art_66/formato_8b/2020/Anx8b2751.pdf</t>
  </si>
  <si>
    <t>http://ieeq.mx/contenido/transparencia/archivos/pnt/Art_66/formato_8b/2020/Anx8b2752.pdf</t>
  </si>
  <si>
    <t>http://ieeq.mx/contenido/transparencia/archivos/pnt/Art_66/formato_8b/2020/Anx8b2753.pdf</t>
  </si>
  <si>
    <t>http://ieeq.mx/contenido/transparencia/archivos/pnt/Art_66/formato_8b/2020/Anx8b2755.pdf</t>
  </si>
  <si>
    <t>http://ieeq.mx/contenido/transparencia/archivos/pnt/Art_66/formato_8b/2020/Anx8b2756.pdf</t>
  </si>
  <si>
    <t>http://ieeq.mx/contenido/transparencia/archivos/pnt/Art_66/formato_8b/2020/Anx8b2757.pdf</t>
  </si>
  <si>
    <t>http://ieeq.mx/contenido/transparencia/archivos/pnt/Art_66/formato_8b/2020/Anx8b2758.pdf</t>
  </si>
  <si>
    <t>http://ieeq.mx/contenido/transparencia/archivos/pnt/Art_66/formato_8b/2020/Anx8b2759.pdf</t>
  </si>
  <si>
    <t>http://ieeq.mx/contenido/transparencia/archivos/pnt/Art_66/formato_8b/2020/Anx8b2760.pdf</t>
  </si>
  <si>
    <t>http://ieeq.mx/contenido/transparencia/archivos/pnt/Art_66/formato_8b/2020/Anx8b2761.pdf</t>
  </si>
  <si>
    <t>http://ieeq.mx/contenido/transparencia/archivos/pnt/Art_66/formato_8b/2020/Anx8b2762.pdf</t>
  </si>
  <si>
    <t>http://ieeq.mx/contenido/transparencia/archivos/pnt/Art_66/formato_8b/2020/Anx8b2763.pdf</t>
  </si>
  <si>
    <t>http://ieeq.mx/contenido/transparencia/archivos/pnt/Art_66/formato_8b/2020/Anx8b2764.pdf</t>
  </si>
  <si>
    <t>http://ieeq.mx/contenido/transparencia/archivos/pnt/Art_66/formato_8b/2020/Anx8b2765.pdf</t>
  </si>
  <si>
    <t>http://ieeq.mx/contenido/transparencia/archivos/pnt/Art_66/formato_8b/2020/Anx8b2766.pdf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</si>
</sst>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0" fontId="0" fillId="0" borderId="0" xfId="0" applyAlignment="1"/>
    <xf numFmtId="0" fontId="3" fillId="4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3" borderId="1" xfId="0" applyFon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1" xfId="0" applyFill="1" applyBorder="1" applyAlignment="1"/>
    <xf numFmtId="14" fontId="0" fillId="0" borderId="1" xfId="0" applyNumberFormat="1" applyFill="1" applyBorder="1" applyAlignment="1"/>
    <xf numFmtId="0" fontId="4" fillId="0" borderId="1" xfId="1" applyFill="1" applyBorder="1" applyAlignment="1"/>
    <xf numFmtId="0" fontId="3" fillId="4" borderId="1" xfId="0" applyFont="1" applyFill="1" applyBorder="1" applyAlignment="1">
      <alignment horizontal="left" vertical="center"/>
    </xf>
    <xf numFmtId="0" fontId="0" fillId="0" borderId="0" xfId="0" applyAlignment="1"/>
    <xf numFmtId="0" fontId="6" fillId="0" borderId="0" xfId="0" applyFont="1"/>
    <xf numFmtId="0" fontId="0" fillId="0" borderId="1" xfId="0" applyFont="1" applyBorder="1" applyAlignment="1"/>
    <xf numFmtId="14" fontId="0" fillId="0" borderId="1" xfId="0" applyNumberFormat="1" applyFont="1" applyBorder="1" applyAlignment="1"/>
    <xf numFmtId="0" fontId="0" fillId="0" borderId="1" xfId="0" applyFont="1" applyFill="1" applyBorder="1" applyAlignment="1"/>
    <xf numFmtId="0" fontId="4" fillId="0" borderId="1" xfId="1" applyFont="1" applyFill="1" applyBorder="1" applyAlignment="1"/>
    <xf numFmtId="0" fontId="0" fillId="0" borderId="0" xfId="0" applyFont="1" applyAlignment="1"/>
    <xf numFmtId="0" fontId="4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4" borderId="1" xfId="0" applyFont="1" applyFill="1" applyBorder="1" applyAlignment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laturaqueretaro.gob.mx/app/uploads/2016/01/LEY093.pdf" TargetMode="External"/><Relationship Id="rId18" Type="http://schemas.openxmlformats.org/officeDocument/2006/relationships/hyperlink" Target="http://legislaturaqueretaro.gob.mx/app/uploads/2016/01/LEY093.pdf" TargetMode="External"/><Relationship Id="rId26" Type="http://schemas.openxmlformats.org/officeDocument/2006/relationships/hyperlink" Target="http://legislaturaqueretaro.gob.mx/app/uploads/2016/01/LEY093.pdf" TargetMode="External"/><Relationship Id="rId39" Type="http://schemas.openxmlformats.org/officeDocument/2006/relationships/hyperlink" Target="http://ieeq.mx/contenido/transparencia/archivos/pnt/Art_66/formato_8b/2020/Anx8b2722.pdf" TargetMode="External"/><Relationship Id="rId21" Type="http://schemas.openxmlformats.org/officeDocument/2006/relationships/hyperlink" Target="http://legislaturaqueretaro.gob.mx/app/uploads/2016/01/LEY093.pdf" TargetMode="External"/><Relationship Id="rId34" Type="http://schemas.openxmlformats.org/officeDocument/2006/relationships/hyperlink" Target="http://legislaturaqueretaro.gob.mx/app/uploads/2016/01/LEY093.pdf" TargetMode="External"/><Relationship Id="rId42" Type="http://schemas.openxmlformats.org/officeDocument/2006/relationships/hyperlink" Target="http://ieeq.mx/contenido/transparencia/archivos/pnt/Art_66/formato_8b/2020/Anx8b2728.pdf" TargetMode="External"/><Relationship Id="rId47" Type="http://schemas.openxmlformats.org/officeDocument/2006/relationships/hyperlink" Target="http://ieeq.mx/contenido/transparencia/archivos/pnt/Art_66/formato_8b/2020/Anx8b2738.pdf" TargetMode="External"/><Relationship Id="rId50" Type="http://schemas.openxmlformats.org/officeDocument/2006/relationships/hyperlink" Target="http://ieeq.mx/contenido/transparencia/archivos/pnt/Art_66/formato_8b/2020/Anx8b2744.pdf" TargetMode="External"/><Relationship Id="rId55" Type="http://schemas.openxmlformats.org/officeDocument/2006/relationships/hyperlink" Target="http://ieeq.mx/contenido/transparencia/archivos/pnt/Art_66/formato_8b/2020/Anx8b2755.pdf" TargetMode="External"/><Relationship Id="rId7" Type="http://schemas.openxmlformats.org/officeDocument/2006/relationships/hyperlink" Target="http://legislaturaqueretaro.gob.mx/app/uploads/2016/01/LEY093.pdf" TargetMode="External"/><Relationship Id="rId2" Type="http://schemas.openxmlformats.org/officeDocument/2006/relationships/hyperlink" Target="http://legislaturaqueretaro.gob.mx/app/uploads/2016/01/LEY093.pdf" TargetMode="External"/><Relationship Id="rId16" Type="http://schemas.openxmlformats.org/officeDocument/2006/relationships/hyperlink" Target="http://legislaturaqueretaro.gob.mx/app/uploads/2016/01/LEY093.pdf" TargetMode="External"/><Relationship Id="rId29" Type="http://schemas.openxmlformats.org/officeDocument/2006/relationships/hyperlink" Target="http://legislaturaqueretaro.gob.mx/app/uploads/2016/01/LEY093.pdf" TargetMode="External"/><Relationship Id="rId11" Type="http://schemas.openxmlformats.org/officeDocument/2006/relationships/hyperlink" Target="http://legislaturaqueretaro.gob.mx/app/uploads/2016/01/LEY093.pdf" TargetMode="External"/><Relationship Id="rId24" Type="http://schemas.openxmlformats.org/officeDocument/2006/relationships/hyperlink" Target="http://legislaturaqueretaro.gob.mx/app/uploads/2016/01/LEY093.pdf" TargetMode="External"/><Relationship Id="rId32" Type="http://schemas.openxmlformats.org/officeDocument/2006/relationships/hyperlink" Target="http://legislaturaqueretaro.gob.mx/app/uploads/2016/01/LEY093.pdf" TargetMode="External"/><Relationship Id="rId37" Type="http://schemas.openxmlformats.org/officeDocument/2006/relationships/hyperlink" Target="http://ieeq.mx/contenido/transparencia/archivos/pnt/Art_66/formato_8b/2020/Anx8b2710.pdf" TargetMode="External"/><Relationship Id="rId40" Type="http://schemas.openxmlformats.org/officeDocument/2006/relationships/hyperlink" Target="http://ieeq.mx/contenido/transparencia/archivos/pnt/Art_66/formato_8b/2020/Anx8b2724.pdf" TargetMode="External"/><Relationship Id="rId45" Type="http://schemas.openxmlformats.org/officeDocument/2006/relationships/hyperlink" Target="http://ieeq.mx/contenido/transparencia/archivos/pnt/Art_66/formato_8b/2020/Anx8b2734.pdf" TargetMode="External"/><Relationship Id="rId53" Type="http://schemas.openxmlformats.org/officeDocument/2006/relationships/hyperlink" Target="http://ieeq.mx/contenido/transparencia/archivos/pnt/Art_66/formato_8b/2020/Anx8b2750.pdf" TargetMode="External"/><Relationship Id="rId58" Type="http://schemas.openxmlformats.org/officeDocument/2006/relationships/hyperlink" Target="http://ieeq.mx/contenido/transparencia/archivos/pnt/Art_66/formato_8b/2020/Anx8b2761.pdf" TargetMode="External"/><Relationship Id="rId5" Type="http://schemas.openxmlformats.org/officeDocument/2006/relationships/hyperlink" Target="http://legislaturaqueretaro.gob.mx/app/uploads/2016/01/LEY093.pdf" TargetMode="External"/><Relationship Id="rId19" Type="http://schemas.openxmlformats.org/officeDocument/2006/relationships/hyperlink" Target="http://legislaturaqueretaro.gob.mx/app/uploads/2016/01/LEY093.pdf" TargetMode="External"/><Relationship Id="rId4" Type="http://schemas.openxmlformats.org/officeDocument/2006/relationships/hyperlink" Target="http://legislaturaqueretaro.gob.mx/app/uploads/2016/01/LEY093.pdf" TargetMode="External"/><Relationship Id="rId9" Type="http://schemas.openxmlformats.org/officeDocument/2006/relationships/hyperlink" Target="http://legislaturaqueretaro.gob.mx/app/uploads/2016/01/LEY093.pdf" TargetMode="External"/><Relationship Id="rId14" Type="http://schemas.openxmlformats.org/officeDocument/2006/relationships/hyperlink" Target="http://legislaturaqueretaro.gob.mx/app/uploads/2016/01/LEY093.pdf" TargetMode="External"/><Relationship Id="rId22" Type="http://schemas.openxmlformats.org/officeDocument/2006/relationships/hyperlink" Target="http://legislaturaqueretaro.gob.mx/app/uploads/2016/01/LEY093.pdf" TargetMode="External"/><Relationship Id="rId27" Type="http://schemas.openxmlformats.org/officeDocument/2006/relationships/hyperlink" Target="http://legislaturaqueretaro.gob.mx/app/uploads/2016/01/LEY093.pdf" TargetMode="External"/><Relationship Id="rId30" Type="http://schemas.openxmlformats.org/officeDocument/2006/relationships/hyperlink" Target="http://legislaturaqueretaro.gob.mx/app/uploads/2016/01/LEY093.pdf" TargetMode="External"/><Relationship Id="rId35" Type="http://schemas.openxmlformats.org/officeDocument/2006/relationships/hyperlink" Target="http://ieeq.mx/contenido/transparencia/archivos/pnt/Art_66/formato_8b/2020/Anx8b2702.pdf" TargetMode="External"/><Relationship Id="rId43" Type="http://schemas.openxmlformats.org/officeDocument/2006/relationships/hyperlink" Target="http://ieeq.mx/contenido/transparencia/archivos/pnt/Art_66/formato_8b/2020/Anx8b2730.pdf" TargetMode="External"/><Relationship Id="rId48" Type="http://schemas.openxmlformats.org/officeDocument/2006/relationships/hyperlink" Target="http://ieeq.mx/contenido/transparencia/archivos/pnt/Art_66/formato_8b/2020/Anx8b2740.pdf" TargetMode="External"/><Relationship Id="rId56" Type="http://schemas.openxmlformats.org/officeDocument/2006/relationships/hyperlink" Target="http://ieeq.mx/contenido/transparencia/archivos/pnt/Art_66/formato_8b/2020/Anx8b2757.pdf" TargetMode="External"/><Relationship Id="rId8" Type="http://schemas.openxmlformats.org/officeDocument/2006/relationships/hyperlink" Target="http://legislaturaqueretaro.gob.mx/app/uploads/2016/01/LEY093.pdf" TargetMode="External"/><Relationship Id="rId51" Type="http://schemas.openxmlformats.org/officeDocument/2006/relationships/hyperlink" Target="http://ieeq.mx/contenido/transparencia/archivos/pnt/Art_66/formato_8b/2020/Anx8b2746.pdf" TargetMode="External"/><Relationship Id="rId3" Type="http://schemas.openxmlformats.org/officeDocument/2006/relationships/hyperlink" Target="http://legislaturaqueretaro.gob.mx/app/uploads/2016/01/LEY093.pdf" TargetMode="External"/><Relationship Id="rId12" Type="http://schemas.openxmlformats.org/officeDocument/2006/relationships/hyperlink" Target="http://legislaturaqueretaro.gob.mx/app/uploads/2016/01/LEY093.pdf" TargetMode="External"/><Relationship Id="rId17" Type="http://schemas.openxmlformats.org/officeDocument/2006/relationships/hyperlink" Target="http://legislaturaqueretaro.gob.mx/app/uploads/2016/01/LEY093.pdf" TargetMode="External"/><Relationship Id="rId25" Type="http://schemas.openxmlformats.org/officeDocument/2006/relationships/hyperlink" Target="http://legislaturaqueretaro.gob.mx/app/uploads/2016/01/LEY093.pdf" TargetMode="External"/><Relationship Id="rId33" Type="http://schemas.openxmlformats.org/officeDocument/2006/relationships/hyperlink" Target="http://legislaturaqueretaro.gob.mx/app/uploads/2016/01/LEY093.pdf" TargetMode="External"/><Relationship Id="rId38" Type="http://schemas.openxmlformats.org/officeDocument/2006/relationships/hyperlink" Target="http://ieeq.mx/contenido/transparencia/archivos/pnt/Art_66/formato_8b/2020/Anx8b2720.pdf" TargetMode="External"/><Relationship Id="rId46" Type="http://schemas.openxmlformats.org/officeDocument/2006/relationships/hyperlink" Target="http://ieeq.mx/contenido/transparencia/archivos/pnt/Art_66/formato_8b/2020/Anx8b2736.pdf" TargetMode="External"/><Relationship Id="rId59" Type="http://schemas.openxmlformats.org/officeDocument/2006/relationships/hyperlink" Target="http://ieeq.mx/contenido/transparencia/archivos/pnt/Art_66/formato_8b/2020/Anx8b2763.pdf" TargetMode="External"/><Relationship Id="rId20" Type="http://schemas.openxmlformats.org/officeDocument/2006/relationships/hyperlink" Target="http://legislaturaqueretaro.gob.mx/app/uploads/2016/01/LEY093.pdf" TargetMode="External"/><Relationship Id="rId41" Type="http://schemas.openxmlformats.org/officeDocument/2006/relationships/hyperlink" Target="http://ieeq.mx/contenido/transparencia/archivos/pnt/Art_66/formato_8b/2020/Anx8b2726.pdf" TargetMode="External"/><Relationship Id="rId54" Type="http://schemas.openxmlformats.org/officeDocument/2006/relationships/hyperlink" Target="http://ieeq.mx/contenido/transparencia/archivos/pnt/Art_66/formato_8b/2020/Anx8b2752.pdf" TargetMode="External"/><Relationship Id="rId1" Type="http://schemas.openxmlformats.org/officeDocument/2006/relationships/hyperlink" Target="http://legislaturaqueretaro.gob.mx/app/uploads/2016/01/LEY093.pdf" TargetMode="External"/><Relationship Id="rId6" Type="http://schemas.openxmlformats.org/officeDocument/2006/relationships/hyperlink" Target="http://legislaturaqueretaro.gob.mx/app/uploads/2016/01/LEY093.pdf" TargetMode="External"/><Relationship Id="rId15" Type="http://schemas.openxmlformats.org/officeDocument/2006/relationships/hyperlink" Target="http://legislaturaqueretaro.gob.mx/app/uploads/2016/01/LEY093.pdf" TargetMode="External"/><Relationship Id="rId23" Type="http://schemas.openxmlformats.org/officeDocument/2006/relationships/hyperlink" Target="http://legislaturaqueretaro.gob.mx/app/uploads/2016/01/LEY093.pdf" TargetMode="External"/><Relationship Id="rId28" Type="http://schemas.openxmlformats.org/officeDocument/2006/relationships/hyperlink" Target="http://legislaturaqueretaro.gob.mx/app/uploads/2016/01/LEY093.pdf" TargetMode="External"/><Relationship Id="rId36" Type="http://schemas.openxmlformats.org/officeDocument/2006/relationships/hyperlink" Target="http://ieeq.mx/contenido/transparencia/archivos/pnt/Art_66/formato_8b/2020/Anx8b2704.pdf" TargetMode="External"/><Relationship Id="rId49" Type="http://schemas.openxmlformats.org/officeDocument/2006/relationships/hyperlink" Target="http://ieeq.mx/contenido/transparencia/archivos/pnt/Art_66/formato_8b/2020/Anx8b2742.pdf" TargetMode="External"/><Relationship Id="rId57" Type="http://schemas.openxmlformats.org/officeDocument/2006/relationships/hyperlink" Target="http://ieeq.mx/contenido/transparencia/archivos/pnt/Art_66/formato_8b/2020/Anx8b2759.pdf" TargetMode="External"/><Relationship Id="rId10" Type="http://schemas.openxmlformats.org/officeDocument/2006/relationships/hyperlink" Target="http://legislaturaqueretaro.gob.mx/app/uploads/2016/01/LEY093.pdf" TargetMode="External"/><Relationship Id="rId31" Type="http://schemas.openxmlformats.org/officeDocument/2006/relationships/hyperlink" Target="http://legislaturaqueretaro.gob.mx/app/uploads/2016/01/LEY093.pdf" TargetMode="External"/><Relationship Id="rId44" Type="http://schemas.openxmlformats.org/officeDocument/2006/relationships/hyperlink" Target="http://ieeq.mx/contenido/transparencia/archivos/pnt/Art_66/formato_8b/2020/Anx8b2732.pdf" TargetMode="External"/><Relationship Id="rId52" Type="http://schemas.openxmlformats.org/officeDocument/2006/relationships/hyperlink" Target="http://ieeq.mx/contenido/transparencia/archivos/pnt/Art_66/formato_8b/2020/Anx8b2748.pdf" TargetMode="External"/><Relationship Id="rId60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ieeq.mx/contenido/transparencia/archivos/pnt/Art_66/formato_8b/2020/Anx8b2719.pdf" TargetMode="External"/><Relationship Id="rId18" Type="http://schemas.openxmlformats.org/officeDocument/2006/relationships/hyperlink" Target="http://ieeq.mx/contenido/transparencia/archivos/pnt/Art_66/formato_8b/2020/Anx8b2729.pdf" TargetMode="External"/><Relationship Id="rId26" Type="http://schemas.openxmlformats.org/officeDocument/2006/relationships/hyperlink" Target="http://ieeq.mx/contenido/transparencia/archivos/pnt/Art_66/formato_8b/2020/Anx8b2745.pdf" TargetMode="External"/><Relationship Id="rId21" Type="http://schemas.openxmlformats.org/officeDocument/2006/relationships/hyperlink" Target="http://ieeq.mx/contenido/transparencia/archivos/pnt/Art_66/formato_8b/2020/Anx8b2735.pdf" TargetMode="External"/><Relationship Id="rId34" Type="http://schemas.openxmlformats.org/officeDocument/2006/relationships/hyperlink" Target="http://ieeq.mx/contenido/transparencia/archivos/pnt/Art_66/formato_8b/2020/Anx8b2762.pdf" TargetMode="External"/><Relationship Id="rId7" Type="http://schemas.openxmlformats.org/officeDocument/2006/relationships/hyperlink" Target="http://ieeq.mx/contenido/transparencia/archivos/pnt/Art_66/formato_8b/2020/Anx8b2713.pdf" TargetMode="External"/><Relationship Id="rId12" Type="http://schemas.openxmlformats.org/officeDocument/2006/relationships/hyperlink" Target="http://ieeq.mx/contenido/transparencia/archivos/pnt/Art_66/formato_8b/2020/Anx8b2718.pdf" TargetMode="External"/><Relationship Id="rId17" Type="http://schemas.openxmlformats.org/officeDocument/2006/relationships/hyperlink" Target="http://ieeq.mx/contenido/transparencia/archivos/pnt/Art_66/formato_8b/2020/Anx8b2727.pdf" TargetMode="External"/><Relationship Id="rId25" Type="http://schemas.openxmlformats.org/officeDocument/2006/relationships/hyperlink" Target="http://ieeq.mx/contenido/transparencia/archivos/pnt/Art_66/formato_8b/2020/Anx8b2743.pdf" TargetMode="External"/><Relationship Id="rId33" Type="http://schemas.openxmlformats.org/officeDocument/2006/relationships/hyperlink" Target="http://ieeq.mx/contenido/transparencia/archivos/pnt/Art_66/formato_8b/2020/Anx8b2760.pdf" TargetMode="External"/><Relationship Id="rId2" Type="http://schemas.openxmlformats.org/officeDocument/2006/relationships/hyperlink" Target="http://ieeq.mx/contenido/transparencia/archivos/pnt/Art_66/formato_8b/2020/Anx8b2706.pdf" TargetMode="External"/><Relationship Id="rId16" Type="http://schemas.openxmlformats.org/officeDocument/2006/relationships/hyperlink" Target="http://ieeq.mx/contenido/transparencia/archivos/pnt/Art_66/formato_8b/2020/Anx8b2725.pdf" TargetMode="External"/><Relationship Id="rId20" Type="http://schemas.openxmlformats.org/officeDocument/2006/relationships/hyperlink" Target="http://ieeq.mx/contenido/transparencia/archivos/pnt/Art_66/formato_8b/2020/Anx8b2733.pdf" TargetMode="External"/><Relationship Id="rId29" Type="http://schemas.openxmlformats.org/officeDocument/2006/relationships/hyperlink" Target="http://ieeq.mx/contenido/transparencia/archivos/pnt/Art_66/formato_8b/2020/Anx8b2751.pdf" TargetMode="External"/><Relationship Id="rId1" Type="http://schemas.openxmlformats.org/officeDocument/2006/relationships/hyperlink" Target="http://ieeq.mx/contenido/transparencia/archivos/pnt/Art_66/formato_8b/2020/Anx8b2703.pdf" TargetMode="External"/><Relationship Id="rId6" Type="http://schemas.openxmlformats.org/officeDocument/2006/relationships/hyperlink" Target="http://ieeq.mx/contenido/transparencia/archivos/pnt/Art_66/formato_8b/2020/Anx8b2711.pdf" TargetMode="External"/><Relationship Id="rId11" Type="http://schemas.openxmlformats.org/officeDocument/2006/relationships/hyperlink" Target="http://ieeq.mx/contenido/transparencia/archivos/pnt/Art_66/formato_8b/2020/Anx8b2717.pdf" TargetMode="External"/><Relationship Id="rId24" Type="http://schemas.openxmlformats.org/officeDocument/2006/relationships/hyperlink" Target="http://ieeq.mx/contenido/transparencia/archivos/pnt/Art_66/formato_8b/2020/Anx8b2741.pdf" TargetMode="External"/><Relationship Id="rId32" Type="http://schemas.openxmlformats.org/officeDocument/2006/relationships/hyperlink" Target="http://ieeq.mx/contenido/transparencia/archivos/pnt/Art_66/formato_8b/2020/Anx8b2758.pdf" TargetMode="External"/><Relationship Id="rId37" Type="http://schemas.openxmlformats.org/officeDocument/2006/relationships/hyperlink" Target="http://ieeq.mx/contenido/transparencia/archivos/pnt/Art_66/formato_8b/2020/Anx8b2766.pdf" TargetMode="External"/><Relationship Id="rId5" Type="http://schemas.openxmlformats.org/officeDocument/2006/relationships/hyperlink" Target="http://ieeq.mx/contenido/transparencia/archivos/pnt/Art_66/formato_8b/2020/Anx8b2709.pdf" TargetMode="External"/><Relationship Id="rId15" Type="http://schemas.openxmlformats.org/officeDocument/2006/relationships/hyperlink" Target="http://ieeq.mx/contenido/transparencia/archivos/pnt/Art_66/formato_8b/2020/Anx8b2723.pdf" TargetMode="External"/><Relationship Id="rId23" Type="http://schemas.openxmlformats.org/officeDocument/2006/relationships/hyperlink" Target="http://ieeq.mx/contenido/transparencia/archivos/pnt/Art_66/formato_8b/2020/Anx8b2739.pdf" TargetMode="External"/><Relationship Id="rId28" Type="http://schemas.openxmlformats.org/officeDocument/2006/relationships/hyperlink" Target="http://ieeq.mx/contenido/transparencia/archivos/pnt/Art_66/formato_8b/2020/Anx8b2749.pdf" TargetMode="External"/><Relationship Id="rId36" Type="http://schemas.openxmlformats.org/officeDocument/2006/relationships/hyperlink" Target="http://ieeq.mx/contenido/transparencia/archivos/pnt/Art_66/formato_8b/2020/Anx8b2765.pdf" TargetMode="External"/><Relationship Id="rId10" Type="http://schemas.openxmlformats.org/officeDocument/2006/relationships/hyperlink" Target="http://ieeq.mx/contenido/transparencia/archivos/pnt/Art_66/formato_8b/2020/Anx8b2716.pdf" TargetMode="External"/><Relationship Id="rId19" Type="http://schemas.openxmlformats.org/officeDocument/2006/relationships/hyperlink" Target="http://ieeq.mx/contenido/transparencia/archivos/pnt/Art_66/formato_8b/2020/Anx8b2731.pdf" TargetMode="External"/><Relationship Id="rId31" Type="http://schemas.openxmlformats.org/officeDocument/2006/relationships/hyperlink" Target="http://ieeq.mx/contenido/transparencia/archivos/pnt/Art_66/formato_8b/2020/Anx8b2756.pdf" TargetMode="External"/><Relationship Id="rId4" Type="http://schemas.openxmlformats.org/officeDocument/2006/relationships/hyperlink" Target="http://ieeq.mx/contenido/transparencia/archivos/pnt/Art_66/formato_8b/2020/Anx8b2708.pdf" TargetMode="External"/><Relationship Id="rId9" Type="http://schemas.openxmlformats.org/officeDocument/2006/relationships/hyperlink" Target="http://ieeq.mx/contenido/transparencia/archivos/pnt/Art_66/formato_8b/2020/Anx8b2715.pdf" TargetMode="External"/><Relationship Id="rId14" Type="http://schemas.openxmlformats.org/officeDocument/2006/relationships/hyperlink" Target="http://ieeq.mx/contenido/transparencia/archivos/pnt/Art_66/formato_8b/2020/Anx8b2721.pdf" TargetMode="External"/><Relationship Id="rId22" Type="http://schemas.openxmlformats.org/officeDocument/2006/relationships/hyperlink" Target="http://ieeq.mx/contenido/transparencia/archivos/pnt/Art_66/formato_8b/2020/Anx8b2737.pdf" TargetMode="External"/><Relationship Id="rId27" Type="http://schemas.openxmlformats.org/officeDocument/2006/relationships/hyperlink" Target="http://ieeq.mx/contenido/transparencia/archivos/pnt/Art_66/formato_8b/2020/Anx8b2747.pdf" TargetMode="External"/><Relationship Id="rId30" Type="http://schemas.openxmlformats.org/officeDocument/2006/relationships/hyperlink" Target="http://ieeq.mx/contenido/transparencia/archivos/pnt/Art_66/formato_8b/2020/Anx8b2753.pdf" TargetMode="External"/><Relationship Id="rId35" Type="http://schemas.openxmlformats.org/officeDocument/2006/relationships/hyperlink" Target="http://ieeq.mx/contenido/transparencia/archivos/pnt/Art_66/formato_8b/2020/Anx8b2764.pdf" TargetMode="External"/><Relationship Id="rId8" Type="http://schemas.openxmlformats.org/officeDocument/2006/relationships/hyperlink" Target="http://ieeq.mx/contenido/transparencia/archivos/pnt/Art_66/formato_8b/2020/Anx8b2714.pdf" TargetMode="External"/><Relationship Id="rId3" Type="http://schemas.openxmlformats.org/officeDocument/2006/relationships/hyperlink" Target="http://ieeq.mx/contenido/transparencia/archivos/pnt/Art_66/formato_8b/2020/Anx8b27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2" zoomScale="85" zoomScaleNormal="85" workbookViewId="0">
      <pane xSplit="3" ySplit="6" topLeftCell="Z8" activePane="bottomRight" state="frozen"/>
      <selection activeCell="A2" sqref="A2"/>
      <selection pane="topRight" activeCell="D2" sqref="D2"/>
      <selection pane="bottomLeft" activeCell="A8" sqref="A8"/>
      <selection pane="bottomRight" activeCell="AA23" sqref="AA23"/>
    </sheetView>
  </sheetViews>
  <sheetFormatPr baseColWidth="10" defaultColWidth="9.140625" defaultRowHeight="15" x14ac:dyDescent="0.25"/>
  <cols>
    <col min="1" max="1" width="8.140625" style="9" bestFit="1" customWidth="1"/>
    <col min="2" max="2" width="21.28515625" style="9" customWidth="1"/>
    <col min="3" max="3" width="20" style="9" bestFit="1" customWidth="1"/>
    <col min="4" max="4" width="30" style="9" bestFit="1" customWidth="1"/>
    <col min="5" max="5" width="15.7109375" style="9" bestFit="1" customWidth="1"/>
    <col min="6" max="7" width="26.5703125" style="9" bestFit="1" customWidth="1"/>
    <col min="8" max="8" width="65.85546875" style="9" bestFit="1" customWidth="1"/>
    <col min="9" max="9" width="19.140625" style="9" bestFit="1" customWidth="1"/>
    <col min="10" max="10" width="13.28515625" style="9" bestFit="1" customWidth="1"/>
    <col min="11" max="11" width="15.140625" style="9" customWidth="1"/>
    <col min="12" max="12" width="15.5703125" style="9" bestFit="1" customWidth="1"/>
    <col min="13" max="13" width="48.7109375" style="9" customWidth="1"/>
    <col min="14" max="14" width="15.140625" style="9" customWidth="1"/>
    <col min="15" max="15" width="30.140625" style="9" customWidth="1"/>
    <col min="16" max="17" width="15.140625" style="9" customWidth="1"/>
    <col min="18" max="19" width="17.42578125" style="9" bestFit="1" customWidth="1"/>
    <col min="20" max="20" width="17.140625" style="9" bestFit="1" customWidth="1"/>
    <col min="21" max="21" width="17.42578125" style="9" bestFit="1" customWidth="1"/>
    <col min="22" max="22" width="16.85546875" style="9" customWidth="1"/>
    <col min="23" max="23" width="42.28515625" style="9" customWidth="1"/>
    <col min="24" max="25" width="17" style="9" customWidth="1"/>
    <col min="26" max="29" width="21.42578125" style="9" customWidth="1"/>
    <col min="30" max="30" width="88.85546875" style="9" bestFit="1" customWidth="1"/>
    <col min="31" max="31" width="21.85546875" style="9" customWidth="1"/>
    <col min="32" max="32" width="65.5703125" style="9" bestFit="1" customWidth="1"/>
    <col min="33" max="33" width="27.7109375" style="9" bestFit="1" customWidth="1"/>
    <col min="34" max="35" width="15.140625" style="9" customWidth="1"/>
    <col min="36" max="36" width="20.28515625" style="9" customWidth="1"/>
    <col min="37" max="16384" width="9.140625" style="9"/>
  </cols>
  <sheetData>
    <row r="1" spans="1:36" hidden="1" x14ac:dyDescent="0.25">
      <c r="A1" s="9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7</v>
      </c>
      <c r="N4" s="9" t="s">
        <v>9</v>
      </c>
      <c r="O4" s="9" t="s">
        <v>11</v>
      </c>
      <c r="P4" s="9" t="s">
        <v>12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7</v>
      </c>
      <c r="V4" s="9" t="s">
        <v>7</v>
      </c>
      <c r="W4" s="9" t="s">
        <v>10</v>
      </c>
      <c r="X4" s="9" t="s">
        <v>8</v>
      </c>
      <c r="Y4" s="9" t="s">
        <v>8</v>
      </c>
      <c r="Z4" s="9" t="s">
        <v>13</v>
      </c>
      <c r="AA4" s="9" t="s">
        <v>12</v>
      </c>
      <c r="AB4" s="9" t="s">
        <v>12</v>
      </c>
      <c r="AC4" s="9" t="s">
        <v>8</v>
      </c>
      <c r="AD4" s="9" t="s">
        <v>14</v>
      </c>
      <c r="AE4" s="9" t="s">
        <v>13</v>
      </c>
      <c r="AF4" s="9" t="s">
        <v>14</v>
      </c>
      <c r="AG4" s="9" t="s">
        <v>10</v>
      </c>
      <c r="AH4" s="9" t="s">
        <v>8</v>
      </c>
      <c r="AI4" s="9" t="s">
        <v>15</v>
      </c>
      <c r="AJ4" s="9" t="s">
        <v>16</v>
      </c>
    </row>
    <row r="5" spans="1:36" hidden="1" x14ac:dyDescent="0.25">
      <c r="A5" s="9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9" t="s">
        <v>42</v>
      </c>
      <c r="AA5" s="9" t="s">
        <v>43</v>
      </c>
      <c r="AB5" s="9" t="s">
        <v>44</v>
      </c>
      <c r="AC5" s="9" t="s">
        <v>45</v>
      </c>
      <c r="AD5" s="9" t="s">
        <v>46</v>
      </c>
      <c r="AE5" s="9" t="s">
        <v>47</v>
      </c>
      <c r="AF5" s="9" t="s">
        <v>48</v>
      </c>
      <c r="AG5" s="9" t="s">
        <v>49</v>
      </c>
      <c r="AH5" s="9" t="s">
        <v>50</v>
      </c>
      <c r="AI5" s="9" t="s">
        <v>51</v>
      </c>
      <c r="AJ5" s="9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2" customFormat="1" ht="42" customHeight="1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0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137</v>
      </c>
      <c r="W7" s="10" t="s">
        <v>75</v>
      </c>
      <c r="X7" s="10" t="s">
        <v>76</v>
      </c>
      <c r="Y7" s="10" t="s">
        <v>77</v>
      </c>
      <c r="Z7" s="10" t="s">
        <v>78</v>
      </c>
      <c r="AA7" s="10" t="s">
        <v>79</v>
      </c>
      <c r="AB7" s="10" t="s">
        <v>80</v>
      </c>
      <c r="AC7" s="10" t="s">
        <v>81</v>
      </c>
      <c r="AD7" s="18" t="s">
        <v>82</v>
      </c>
      <c r="AE7" s="10" t="s">
        <v>83</v>
      </c>
      <c r="AF7" s="10" t="s">
        <v>84</v>
      </c>
      <c r="AG7" s="10" t="s">
        <v>85</v>
      </c>
      <c r="AH7" s="10" t="s">
        <v>86</v>
      </c>
      <c r="AI7" s="10" t="s">
        <v>87</v>
      </c>
      <c r="AJ7" s="10" t="s">
        <v>88</v>
      </c>
    </row>
    <row r="8" spans="1:36" x14ac:dyDescent="0.25">
      <c r="A8" s="13">
        <v>2020</v>
      </c>
      <c r="B8" s="14">
        <v>44105</v>
      </c>
      <c r="C8" s="14">
        <v>44196</v>
      </c>
      <c r="D8" s="15" t="s">
        <v>91</v>
      </c>
      <c r="E8" s="13" t="s">
        <v>124</v>
      </c>
      <c r="F8" s="13" t="s">
        <v>125</v>
      </c>
      <c r="G8" s="13" t="s">
        <v>125</v>
      </c>
      <c r="H8" s="13" t="s">
        <v>135</v>
      </c>
      <c r="I8" s="13" t="s">
        <v>155</v>
      </c>
      <c r="J8" s="13" t="s">
        <v>156</v>
      </c>
      <c r="K8" s="13" t="s">
        <v>157</v>
      </c>
      <c r="L8" s="13" t="s">
        <v>100</v>
      </c>
      <c r="M8" s="13" t="s">
        <v>158</v>
      </c>
      <c r="N8" s="13" t="s">
        <v>102</v>
      </c>
      <c r="O8" s="13">
        <v>0</v>
      </c>
      <c r="P8" s="13">
        <v>816</v>
      </c>
      <c r="Q8" s="13" t="s">
        <v>114</v>
      </c>
      <c r="R8" s="13" t="s">
        <v>115</v>
      </c>
      <c r="S8" s="13" t="s">
        <v>159</v>
      </c>
      <c r="T8" s="13" t="s">
        <v>114</v>
      </c>
      <c r="U8" s="13" t="s">
        <v>115</v>
      </c>
      <c r="V8" s="13" t="s">
        <v>115</v>
      </c>
      <c r="W8" s="13" t="s">
        <v>160</v>
      </c>
      <c r="X8" s="14">
        <v>44126</v>
      </c>
      <c r="Y8" s="14">
        <v>44127</v>
      </c>
      <c r="Z8" s="13">
        <v>1</v>
      </c>
      <c r="AA8" s="13">
        <v>816</v>
      </c>
      <c r="AB8" s="13">
        <v>0</v>
      </c>
      <c r="AC8" s="14">
        <v>44127</v>
      </c>
      <c r="AD8" s="17" t="s">
        <v>266</v>
      </c>
      <c r="AE8" s="13">
        <v>1</v>
      </c>
      <c r="AF8" s="17" t="s">
        <v>116</v>
      </c>
      <c r="AG8" s="15" t="s">
        <v>117</v>
      </c>
      <c r="AH8" s="16">
        <v>44194</v>
      </c>
      <c r="AI8" s="16">
        <v>44194</v>
      </c>
      <c r="AJ8" s="13"/>
    </row>
    <row r="9" spans="1:36" x14ac:dyDescent="0.25">
      <c r="A9" s="13">
        <v>2020</v>
      </c>
      <c r="B9" s="14">
        <v>44105</v>
      </c>
      <c r="C9" s="14">
        <v>44196</v>
      </c>
      <c r="D9" s="15" t="s">
        <v>91</v>
      </c>
      <c r="E9" s="13" t="s">
        <v>124</v>
      </c>
      <c r="F9" s="13" t="s">
        <v>125</v>
      </c>
      <c r="G9" s="13" t="s">
        <v>125</v>
      </c>
      <c r="H9" s="13" t="s">
        <v>135</v>
      </c>
      <c r="I9" s="13" t="s">
        <v>155</v>
      </c>
      <c r="J9" s="13" t="s">
        <v>156</v>
      </c>
      <c r="K9" s="13" t="s">
        <v>157</v>
      </c>
      <c r="L9" s="13" t="s">
        <v>100</v>
      </c>
      <c r="M9" s="13" t="s">
        <v>158</v>
      </c>
      <c r="N9" s="13" t="s">
        <v>102</v>
      </c>
      <c r="O9" s="13">
        <v>0</v>
      </c>
      <c r="P9" s="13">
        <v>1807</v>
      </c>
      <c r="Q9" s="13" t="s">
        <v>114</v>
      </c>
      <c r="R9" s="13" t="s">
        <v>115</v>
      </c>
      <c r="S9" s="13" t="s">
        <v>159</v>
      </c>
      <c r="T9" s="13" t="s">
        <v>114</v>
      </c>
      <c r="U9" s="13" t="s">
        <v>115</v>
      </c>
      <c r="V9" s="13" t="s">
        <v>115</v>
      </c>
      <c r="W9" s="13" t="s">
        <v>161</v>
      </c>
      <c r="X9" s="14">
        <v>44130</v>
      </c>
      <c r="Y9" s="14">
        <v>44132</v>
      </c>
      <c r="Z9" s="13">
        <v>2</v>
      </c>
      <c r="AA9" s="13">
        <v>1807</v>
      </c>
      <c r="AB9" s="13">
        <v>0</v>
      </c>
      <c r="AC9" s="14">
        <v>44132</v>
      </c>
      <c r="AD9" s="17" t="s">
        <v>268</v>
      </c>
      <c r="AE9" s="13">
        <v>2</v>
      </c>
      <c r="AF9" s="17" t="s">
        <v>116</v>
      </c>
      <c r="AG9" s="15" t="s">
        <v>117</v>
      </c>
      <c r="AH9" s="16">
        <v>44194</v>
      </c>
      <c r="AI9" s="16">
        <v>44194</v>
      </c>
      <c r="AJ9" s="13"/>
    </row>
    <row r="10" spans="1:36" x14ac:dyDescent="0.25">
      <c r="A10" s="13">
        <v>2020</v>
      </c>
      <c r="B10" s="14">
        <v>44105</v>
      </c>
      <c r="C10" s="14">
        <v>44196</v>
      </c>
      <c r="D10" s="15" t="s">
        <v>91</v>
      </c>
      <c r="E10" s="13" t="s">
        <v>124</v>
      </c>
      <c r="F10" s="13" t="s">
        <v>143</v>
      </c>
      <c r="G10" s="13" t="s">
        <v>143</v>
      </c>
      <c r="H10" s="13" t="s">
        <v>135</v>
      </c>
      <c r="I10" s="13" t="s">
        <v>162</v>
      </c>
      <c r="J10" s="13" t="s">
        <v>163</v>
      </c>
      <c r="K10" s="13" t="s">
        <v>164</v>
      </c>
      <c r="L10" s="13" t="s">
        <v>100</v>
      </c>
      <c r="M10" s="13" t="s">
        <v>165</v>
      </c>
      <c r="N10" s="13" t="s">
        <v>102</v>
      </c>
      <c r="O10" s="13">
        <v>0</v>
      </c>
      <c r="P10" s="13">
        <v>500</v>
      </c>
      <c r="Q10" s="13" t="s">
        <v>114</v>
      </c>
      <c r="R10" s="13" t="s">
        <v>115</v>
      </c>
      <c r="S10" s="13" t="s">
        <v>115</v>
      </c>
      <c r="T10" s="13" t="s">
        <v>114</v>
      </c>
      <c r="U10" s="13" t="s">
        <v>115</v>
      </c>
      <c r="V10" s="13" t="s">
        <v>115</v>
      </c>
      <c r="W10" s="13" t="s">
        <v>166</v>
      </c>
      <c r="X10" s="14">
        <v>44163</v>
      </c>
      <c r="Y10" s="14">
        <v>44165</v>
      </c>
      <c r="Z10" s="13">
        <v>3</v>
      </c>
      <c r="AA10" s="13">
        <v>500</v>
      </c>
      <c r="AB10" s="13">
        <v>0</v>
      </c>
      <c r="AC10" s="14">
        <v>44169</v>
      </c>
      <c r="AD10" s="13"/>
      <c r="AE10" s="13">
        <v>3</v>
      </c>
      <c r="AF10" s="17" t="s">
        <v>116</v>
      </c>
      <c r="AG10" s="15" t="s">
        <v>117</v>
      </c>
      <c r="AH10" s="16">
        <v>44194</v>
      </c>
      <c r="AI10" s="16">
        <v>44194</v>
      </c>
      <c r="AJ10" s="13"/>
    </row>
    <row r="11" spans="1:36" x14ac:dyDescent="0.25">
      <c r="A11" s="13">
        <v>2020</v>
      </c>
      <c r="B11" s="14">
        <v>44105</v>
      </c>
      <c r="C11" s="14">
        <v>44196</v>
      </c>
      <c r="D11" s="15" t="s">
        <v>91</v>
      </c>
      <c r="E11" s="13" t="s">
        <v>124</v>
      </c>
      <c r="F11" s="13" t="s">
        <v>143</v>
      </c>
      <c r="G11" s="13" t="s">
        <v>143</v>
      </c>
      <c r="H11" s="13" t="s">
        <v>135</v>
      </c>
      <c r="I11" s="13" t="s">
        <v>154</v>
      </c>
      <c r="J11" s="13" t="s">
        <v>148</v>
      </c>
      <c r="K11" s="13" t="s">
        <v>149</v>
      </c>
      <c r="L11" s="13" t="s">
        <v>100</v>
      </c>
      <c r="M11" s="13" t="s">
        <v>167</v>
      </c>
      <c r="N11" s="13" t="s">
        <v>102</v>
      </c>
      <c r="O11" s="13">
        <v>0</v>
      </c>
      <c r="P11" s="13">
        <v>500.01</v>
      </c>
      <c r="Q11" s="13" t="s">
        <v>114</v>
      </c>
      <c r="R11" s="13" t="s">
        <v>115</v>
      </c>
      <c r="S11" s="13" t="s">
        <v>115</v>
      </c>
      <c r="T11" s="13" t="s">
        <v>114</v>
      </c>
      <c r="U11" s="13" t="s">
        <v>115</v>
      </c>
      <c r="V11" s="13" t="s">
        <v>169</v>
      </c>
      <c r="W11" s="13" t="s">
        <v>168</v>
      </c>
      <c r="X11" s="14">
        <v>44165</v>
      </c>
      <c r="Y11" s="14">
        <v>44165</v>
      </c>
      <c r="Z11" s="13">
        <v>4</v>
      </c>
      <c r="AA11" s="13">
        <v>500.01</v>
      </c>
      <c r="AB11" s="13">
        <v>0</v>
      </c>
      <c r="AC11" s="14">
        <v>44169</v>
      </c>
      <c r="AD11" s="13"/>
      <c r="AE11" s="13">
        <v>4</v>
      </c>
      <c r="AF11" s="17" t="s">
        <v>116</v>
      </c>
      <c r="AG11" s="15" t="s">
        <v>117</v>
      </c>
      <c r="AH11" s="16">
        <v>44194</v>
      </c>
      <c r="AI11" s="16">
        <v>44194</v>
      </c>
      <c r="AJ11" s="13"/>
    </row>
    <row r="12" spans="1:36" x14ac:dyDescent="0.25">
      <c r="A12" s="13">
        <v>2020</v>
      </c>
      <c r="B12" s="14">
        <v>44105</v>
      </c>
      <c r="C12" s="14">
        <v>44196</v>
      </c>
      <c r="D12" s="15" t="s">
        <v>91</v>
      </c>
      <c r="E12" s="13" t="s">
        <v>124</v>
      </c>
      <c r="F12" s="13" t="s">
        <v>143</v>
      </c>
      <c r="G12" s="13" t="s">
        <v>143</v>
      </c>
      <c r="H12" s="13" t="s">
        <v>135</v>
      </c>
      <c r="I12" s="13" t="s">
        <v>144</v>
      </c>
      <c r="J12" s="13" t="s">
        <v>145</v>
      </c>
      <c r="K12" s="13" t="s">
        <v>146</v>
      </c>
      <c r="L12" s="13" t="s">
        <v>100</v>
      </c>
      <c r="M12" s="13" t="s">
        <v>170</v>
      </c>
      <c r="N12" s="13" t="s">
        <v>102</v>
      </c>
      <c r="O12" s="13">
        <v>0</v>
      </c>
      <c r="P12" s="13">
        <v>1000</v>
      </c>
      <c r="Q12" s="13" t="s">
        <v>114</v>
      </c>
      <c r="R12" s="13" t="s">
        <v>115</v>
      </c>
      <c r="S12" s="13" t="s">
        <v>115</v>
      </c>
      <c r="T12" s="13" t="s">
        <v>114</v>
      </c>
      <c r="U12" s="13" t="s">
        <v>115</v>
      </c>
      <c r="V12" s="13" t="s">
        <v>147</v>
      </c>
      <c r="W12" s="13" t="s">
        <v>171</v>
      </c>
      <c r="X12" s="14">
        <v>44163</v>
      </c>
      <c r="Y12" s="14">
        <v>44165</v>
      </c>
      <c r="Z12" s="13">
        <v>5</v>
      </c>
      <c r="AA12" s="13">
        <v>1000</v>
      </c>
      <c r="AB12" s="13">
        <v>0</v>
      </c>
      <c r="AC12" s="14">
        <v>44170</v>
      </c>
      <c r="AD12" s="13"/>
      <c r="AE12" s="13">
        <v>5</v>
      </c>
      <c r="AF12" s="17" t="s">
        <v>116</v>
      </c>
      <c r="AG12" s="15" t="s">
        <v>117</v>
      </c>
      <c r="AH12" s="16">
        <v>44194</v>
      </c>
      <c r="AI12" s="16">
        <v>44194</v>
      </c>
      <c r="AJ12" s="13"/>
    </row>
    <row r="13" spans="1:36" s="19" customFormat="1" x14ac:dyDescent="0.25">
      <c r="A13" s="13">
        <v>2020</v>
      </c>
      <c r="B13" s="14">
        <v>44105</v>
      </c>
      <c r="C13" s="14">
        <v>44196</v>
      </c>
      <c r="D13" s="15" t="s">
        <v>91</v>
      </c>
      <c r="E13" s="13" t="s">
        <v>124</v>
      </c>
      <c r="F13" s="13" t="s">
        <v>125</v>
      </c>
      <c r="G13" s="13" t="s">
        <v>125</v>
      </c>
      <c r="H13" s="13" t="s">
        <v>135</v>
      </c>
      <c r="I13" s="13" t="s">
        <v>155</v>
      </c>
      <c r="J13" s="13" t="s">
        <v>156</v>
      </c>
      <c r="K13" s="13" t="s">
        <v>157</v>
      </c>
      <c r="L13" s="13" t="s">
        <v>100</v>
      </c>
      <c r="M13" s="13" t="s">
        <v>172</v>
      </c>
      <c r="N13" s="13" t="s">
        <v>102</v>
      </c>
      <c r="O13" s="13">
        <v>0</v>
      </c>
      <c r="P13" s="13">
        <v>857</v>
      </c>
      <c r="Q13" s="13" t="s">
        <v>114</v>
      </c>
      <c r="R13" s="13" t="s">
        <v>115</v>
      </c>
      <c r="S13" s="13" t="s">
        <v>159</v>
      </c>
      <c r="T13" s="13" t="s">
        <v>114</v>
      </c>
      <c r="U13" s="13" t="s">
        <v>115</v>
      </c>
      <c r="V13" s="13" t="s">
        <v>115</v>
      </c>
      <c r="W13" s="13" t="s">
        <v>172</v>
      </c>
      <c r="X13" s="14">
        <v>44175</v>
      </c>
      <c r="Y13" s="14">
        <v>44176</v>
      </c>
      <c r="Z13" s="13">
        <v>6</v>
      </c>
      <c r="AA13" s="13">
        <v>857</v>
      </c>
      <c r="AB13" s="13">
        <v>0</v>
      </c>
      <c r="AC13" s="14">
        <v>44176</v>
      </c>
      <c r="AD13" s="17" t="s">
        <v>273</v>
      </c>
      <c r="AE13" s="13">
        <v>6</v>
      </c>
      <c r="AF13" s="17" t="s">
        <v>116</v>
      </c>
      <c r="AG13" s="15" t="s">
        <v>117</v>
      </c>
      <c r="AH13" s="16">
        <v>44194</v>
      </c>
      <c r="AI13" s="16">
        <v>44194</v>
      </c>
      <c r="AJ13" s="13"/>
    </row>
    <row r="14" spans="1:36" s="19" customFormat="1" x14ac:dyDescent="0.25">
      <c r="A14" s="13">
        <v>2020</v>
      </c>
      <c r="B14" s="14">
        <v>44105</v>
      </c>
      <c r="C14" s="14">
        <v>44196</v>
      </c>
      <c r="D14" s="15" t="s">
        <v>91</v>
      </c>
      <c r="E14" s="13" t="s">
        <v>124</v>
      </c>
      <c r="F14" s="13" t="s">
        <v>143</v>
      </c>
      <c r="G14" s="13" t="s">
        <v>143</v>
      </c>
      <c r="H14" s="13" t="s">
        <v>135</v>
      </c>
      <c r="I14" s="13" t="s">
        <v>144</v>
      </c>
      <c r="J14" s="13" t="s">
        <v>145</v>
      </c>
      <c r="K14" s="13" t="s">
        <v>146</v>
      </c>
      <c r="L14" s="13" t="s">
        <v>100</v>
      </c>
      <c r="M14" s="13" t="s">
        <v>170</v>
      </c>
      <c r="N14" s="13" t="s">
        <v>102</v>
      </c>
      <c r="O14" s="13">
        <v>0</v>
      </c>
      <c r="P14" s="13">
        <v>500</v>
      </c>
      <c r="Q14" s="13" t="s">
        <v>114</v>
      </c>
      <c r="R14" s="13" t="s">
        <v>115</v>
      </c>
      <c r="S14" s="13" t="s">
        <v>115</v>
      </c>
      <c r="T14" s="13" t="s">
        <v>114</v>
      </c>
      <c r="U14" s="13" t="s">
        <v>115</v>
      </c>
      <c r="V14" s="13" t="s">
        <v>147</v>
      </c>
      <c r="W14" s="13" t="s">
        <v>171</v>
      </c>
      <c r="X14" s="14">
        <v>44173</v>
      </c>
      <c r="Y14" s="14">
        <v>44180</v>
      </c>
      <c r="Z14" s="13">
        <v>7</v>
      </c>
      <c r="AA14" s="13">
        <v>500</v>
      </c>
      <c r="AB14" s="13">
        <v>0</v>
      </c>
      <c r="AC14" s="14">
        <v>44176</v>
      </c>
      <c r="AD14" s="13"/>
      <c r="AE14" s="13">
        <v>7</v>
      </c>
      <c r="AF14" s="17" t="s">
        <v>116</v>
      </c>
      <c r="AG14" s="15" t="s">
        <v>117</v>
      </c>
      <c r="AH14" s="16">
        <v>44194</v>
      </c>
      <c r="AI14" s="16">
        <v>44194</v>
      </c>
      <c r="AJ14" s="13"/>
    </row>
    <row r="15" spans="1:36" x14ac:dyDescent="0.25">
      <c r="A15" s="13">
        <v>2020</v>
      </c>
      <c r="B15" s="14">
        <v>44105</v>
      </c>
      <c r="C15" s="14">
        <v>44196</v>
      </c>
      <c r="D15" s="15" t="s">
        <v>91</v>
      </c>
      <c r="E15" s="13" t="s">
        <v>124</v>
      </c>
      <c r="F15" s="13" t="s">
        <v>143</v>
      </c>
      <c r="G15" s="13" t="s">
        <v>143</v>
      </c>
      <c r="H15" s="13" t="s">
        <v>135</v>
      </c>
      <c r="I15" s="13" t="s">
        <v>151</v>
      </c>
      <c r="J15" s="13" t="s">
        <v>152</v>
      </c>
      <c r="K15" s="13" t="s">
        <v>145</v>
      </c>
      <c r="L15" s="13" t="s">
        <v>100</v>
      </c>
      <c r="M15" s="13" t="s">
        <v>173</v>
      </c>
      <c r="N15" s="13" t="s">
        <v>102</v>
      </c>
      <c r="O15" s="13">
        <v>0</v>
      </c>
      <c r="P15" s="13">
        <v>500</v>
      </c>
      <c r="Q15" s="13" t="s">
        <v>114</v>
      </c>
      <c r="R15" s="13" t="s">
        <v>115</v>
      </c>
      <c r="S15" s="13" t="s">
        <v>115</v>
      </c>
      <c r="T15" s="13" t="s">
        <v>114</v>
      </c>
      <c r="U15" s="13" t="s">
        <v>115</v>
      </c>
      <c r="V15" s="13" t="s">
        <v>153</v>
      </c>
      <c r="W15" s="13" t="s">
        <v>174</v>
      </c>
      <c r="X15" s="14">
        <v>44163</v>
      </c>
      <c r="Y15" s="14">
        <v>44165</v>
      </c>
      <c r="Z15" s="13">
        <v>8</v>
      </c>
      <c r="AA15" s="13">
        <v>500</v>
      </c>
      <c r="AB15" s="13">
        <v>0</v>
      </c>
      <c r="AC15" s="14">
        <v>44176</v>
      </c>
      <c r="AD15" s="13"/>
      <c r="AE15" s="13">
        <v>8</v>
      </c>
      <c r="AF15" s="17" t="s">
        <v>116</v>
      </c>
      <c r="AG15" s="15" t="s">
        <v>117</v>
      </c>
      <c r="AH15" s="16">
        <v>44194</v>
      </c>
      <c r="AI15" s="16">
        <v>44194</v>
      </c>
      <c r="AJ15" s="13"/>
    </row>
    <row r="16" spans="1:36" s="19" customFormat="1" x14ac:dyDescent="0.25">
      <c r="A16" s="13">
        <v>2020</v>
      </c>
      <c r="B16" s="14">
        <v>44105</v>
      </c>
      <c r="C16" s="14">
        <v>44196</v>
      </c>
      <c r="D16" s="15" t="s">
        <v>91</v>
      </c>
      <c r="E16" s="13" t="s">
        <v>124</v>
      </c>
      <c r="F16" s="13" t="s">
        <v>143</v>
      </c>
      <c r="G16" s="13" t="s">
        <v>143</v>
      </c>
      <c r="H16" s="13" t="s">
        <v>135</v>
      </c>
      <c r="I16" s="13" t="s">
        <v>144</v>
      </c>
      <c r="J16" s="13" t="s">
        <v>145</v>
      </c>
      <c r="K16" s="13" t="s">
        <v>146</v>
      </c>
      <c r="L16" s="13" t="s">
        <v>100</v>
      </c>
      <c r="M16" s="13" t="s">
        <v>170</v>
      </c>
      <c r="N16" s="13" t="s">
        <v>102</v>
      </c>
      <c r="O16" s="13">
        <v>0</v>
      </c>
      <c r="P16" s="13">
        <v>500</v>
      </c>
      <c r="Q16" s="13" t="s">
        <v>114</v>
      </c>
      <c r="R16" s="13" t="s">
        <v>115</v>
      </c>
      <c r="S16" s="13" t="s">
        <v>115</v>
      </c>
      <c r="T16" s="13" t="s">
        <v>114</v>
      </c>
      <c r="U16" s="13" t="s">
        <v>115</v>
      </c>
      <c r="V16" s="13" t="s">
        <v>147</v>
      </c>
      <c r="W16" s="13" t="s">
        <v>171</v>
      </c>
      <c r="X16" s="14">
        <v>44181</v>
      </c>
      <c r="Y16" s="14">
        <v>44187</v>
      </c>
      <c r="Z16" s="13">
        <v>9</v>
      </c>
      <c r="AA16" s="13">
        <v>500</v>
      </c>
      <c r="AB16" s="13">
        <v>0</v>
      </c>
      <c r="AC16" s="14">
        <v>44183</v>
      </c>
      <c r="AD16" s="13"/>
      <c r="AE16" s="13">
        <v>9</v>
      </c>
      <c r="AF16" s="17" t="s">
        <v>116</v>
      </c>
      <c r="AG16" s="15" t="s">
        <v>117</v>
      </c>
      <c r="AH16" s="16">
        <v>44194</v>
      </c>
      <c r="AI16" s="16">
        <v>44194</v>
      </c>
      <c r="AJ16" s="13"/>
    </row>
    <row r="17" spans="1:36" s="19" customFormat="1" x14ac:dyDescent="0.25">
      <c r="A17" s="13">
        <v>2020</v>
      </c>
      <c r="B17" s="14">
        <v>44105</v>
      </c>
      <c r="C17" s="14">
        <v>44196</v>
      </c>
      <c r="D17" s="15" t="s">
        <v>91</v>
      </c>
      <c r="E17" s="13" t="s">
        <v>124</v>
      </c>
      <c r="F17" s="13" t="s">
        <v>143</v>
      </c>
      <c r="G17" s="13" t="s">
        <v>143</v>
      </c>
      <c r="H17" s="13" t="s">
        <v>135</v>
      </c>
      <c r="I17" s="13" t="s">
        <v>175</v>
      </c>
      <c r="J17" s="13" t="s">
        <v>176</v>
      </c>
      <c r="K17" s="13" t="s">
        <v>177</v>
      </c>
      <c r="L17" s="13" t="s">
        <v>100</v>
      </c>
      <c r="M17" s="13" t="s">
        <v>178</v>
      </c>
      <c r="N17" s="13" t="s">
        <v>102</v>
      </c>
      <c r="O17" s="13">
        <v>0</v>
      </c>
      <c r="P17" s="13">
        <v>1000</v>
      </c>
      <c r="Q17" s="13" t="s">
        <v>114</v>
      </c>
      <c r="R17" s="13" t="s">
        <v>115</v>
      </c>
      <c r="S17" s="13" t="s">
        <v>115</v>
      </c>
      <c r="T17" s="13" t="s">
        <v>114</v>
      </c>
      <c r="U17" s="13" t="s">
        <v>115</v>
      </c>
      <c r="V17" s="13" t="s">
        <v>179</v>
      </c>
      <c r="W17" s="13" t="s">
        <v>180</v>
      </c>
      <c r="X17" s="14">
        <v>44177</v>
      </c>
      <c r="Y17" s="14">
        <v>44177</v>
      </c>
      <c r="Z17" s="13">
        <v>10</v>
      </c>
      <c r="AA17" s="13">
        <v>1000</v>
      </c>
      <c r="AB17" s="13">
        <v>0</v>
      </c>
      <c r="AC17" s="14">
        <v>44191</v>
      </c>
      <c r="AD17" s="13"/>
      <c r="AE17" s="13">
        <v>10</v>
      </c>
      <c r="AF17" s="17" t="s">
        <v>116</v>
      </c>
      <c r="AG17" s="15" t="s">
        <v>117</v>
      </c>
      <c r="AH17" s="16">
        <v>44194</v>
      </c>
      <c r="AI17" s="16">
        <v>44194</v>
      </c>
      <c r="AJ17" s="13"/>
    </row>
    <row r="18" spans="1:36" x14ac:dyDescent="0.25">
      <c r="A18" s="13">
        <v>2020</v>
      </c>
      <c r="B18" s="14">
        <v>44105</v>
      </c>
      <c r="C18" s="14">
        <v>44196</v>
      </c>
      <c r="D18" s="11" t="s">
        <v>90</v>
      </c>
      <c r="E18" s="11" t="s">
        <v>121</v>
      </c>
      <c r="F18" s="11" t="s">
        <v>122</v>
      </c>
      <c r="G18" s="11" t="s">
        <v>122</v>
      </c>
      <c r="H18" s="11" t="s">
        <v>135</v>
      </c>
      <c r="I18" s="13" t="s">
        <v>181</v>
      </c>
      <c r="J18" s="13" t="s">
        <v>182</v>
      </c>
      <c r="K18" s="13" t="s">
        <v>183</v>
      </c>
      <c r="L18" s="13" t="s">
        <v>100</v>
      </c>
      <c r="M18" s="13" t="s">
        <v>184</v>
      </c>
      <c r="N18" s="13" t="s">
        <v>102</v>
      </c>
      <c r="O18" s="13">
        <v>0</v>
      </c>
      <c r="P18" s="13">
        <v>1051</v>
      </c>
      <c r="Q18" s="13" t="s">
        <v>114</v>
      </c>
      <c r="R18" s="13" t="s">
        <v>115</v>
      </c>
      <c r="S18" s="13" t="s">
        <v>115</v>
      </c>
      <c r="T18" s="13" t="s">
        <v>114</v>
      </c>
      <c r="U18" s="13" t="s">
        <v>115</v>
      </c>
      <c r="V18" s="13" t="s">
        <v>115</v>
      </c>
      <c r="W18" s="13" t="s">
        <v>185</v>
      </c>
      <c r="X18" s="14">
        <v>44184</v>
      </c>
      <c r="Y18" s="14">
        <v>44184</v>
      </c>
      <c r="Z18" s="13">
        <v>11</v>
      </c>
      <c r="AA18" s="13">
        <v>1051</v>
      </c>
      <c r="AB18" s="13">
        <v>0</v>
      </c>
      <c r="AC18" s="14">
        <v>44189</v>
      </c>
      <c r="AD18" s="13"/>
      <c r="AE18" s="13">
        <v>11</v>
      </c>
      <c r="AF18" s="17" t="s">
        <v>116</v>
      </c>
      <c r="AG18" s="15" t="s">
        <v>117</v>
      </c>
      <c r="AH18" s="16">
        <v>44194</v>
      </c>
      <c r="AI18" s="16">
        <v>44194</v>
      </c>
      <c r="AJ18" s="13"/>
    </row>
    <row r="19" spans="1:36" s="19" customFormat="1" x14ac:dyDescent="0.25">
      <c r="A19" s="13">
        <v>2020</v>
      </c>
      <c r="B19" s="14">
        <v>44105</v>
      </c>
      <c r="C19" s="14">
        <v>44196</v>
      </c>
      <c r="D19" s="11" t="s">
        <v>90</v>
      </c>
      <c r="E19" s="11" t="s">
        <v>124</v>
      </c>
      <c r="F19" s="11" t="s">
        <v>139</v>
      </c>
      <c r="G19" s="11" t="s">
        <v>139</v>
      </c>
      <c r="H19" s="11" t="s">
        <v>135</v>
      </c>
      <c r="I19" s="11" t="s">
        <v>140</v>
      </c>
      <c r="J19" s="11" t="s">
        <v>141</v>
      </c>
      <c r="K19" s="11" t="s">
        <v>142</v>
      </c>
      <c r="L19" s="13" t="s">
        <v>100</v>
      </c>
      <c r="M19" s="13" t="s">
        <v>184</v>
      </c>
      <c r="N19" s="13" t="s">
        <v>102</v>
      </c>
      <c r="O19" s="13">
        <v>0</v>
      </c>
      <c r="P19" s="13">
        <v>2206.8000000000002</v>
      </c>
      <c r="Q19" s="13" t="s">
        <v>114</v>
      </c>
      <c r="R19" s="13" t="s">
        <v>115</v>
      </c>
      <c r="S19" s="13" t="s">
        <v>115</v>
      </c>
      <c r="T19" s="13" t="s">
        <v>114</v>
      </c>
      <c r="U19" s="13" t="s">
        <v>115</v>
      </c>
      <c r="V19" s="13" t="s">
        <v>115</v>
      </c>
      <c r="W19" s="13" t="s">
        <v>185</v>
      </c>
      <c r="X19" s="14">
        <v>44184</v>
      </c>
      <c r="Y19" s="14">
        <v>44184</v>
      </c>
      <c r="Z19" s="13">
        <v>12</v>
      </c>
      <c r="AA19" s="13">
        <v>2206.8000000000002</v>
      </c>
      <c r="AB19" s="13">
        <v>0</v>
      </c>
      <c r="AC19" s="14">
        <v>44189</v>
      </c>
      <c r="AD19" s="13"/>
      <c r="AE19" s="13">
        <v>12</v>
      </c>
      <c r="AF19" s="17" t="s">
        <v>116</v>
      </c>
      <c r="AG19" s="15" t="s">
        <v>117</v>
      </c>
      <c r="AH19" s="16">
        <v>44194</v>
      </c>
      <c r="AI19" s="16">
        <v>44194</v>
      </c>
      <c r="AJ19" s="13"/>
    </row>
    <row r="20" spans="1:36" s="19" customFormat="1" x14ac:dyDescent="0.25">
      <c r="A20" s="13">
        <v>2020</v>
      </c>
      <c r="B20" s="14">
        <v>44105</v>
      </c>
      <c r="C20" s="14">
        <v>44196</v>
      </c>
      <c r="D20" s="11" t="s">
        <v>90</v>
      </c>
      <c r="E20" s="11" t="s">
        <v>124</v>
      </c>
      <c r="F20" s="12" t="s">
        <v>128</v>
      </c>
      <c r="G20" s="12" t="s">
        <v>128</v>
      </c>
      <c r="H20" s="11" t="s">
        <v>135</v>
      </c>
      <c r="I20" s="13" t="s">
        <v>186</v>
      </c>
      <c r="J20" s="13" t="s">
        <v>187</v>
      </c>
      <c r="K20" s="13" t="s">
        <v>188</v>
      </c>
      <c r="L20" s="13" t="s">
        <v>100</v>
      </c>
      <c r="M20" s="13" t="s">
        <v>184</v>
      </c>
      <c r="N20" s="13" t="s">
        <v>102</v>
      </c>
      <c r="O20" s="13">
        <v>0</v>
      </c>
      <c r="P20" s="13">
        <v>881.6</v>
      </c>
      <c r="Q20" s="13" t="s">
        <v>114</v>
      </c>
      <c r="R20" s="13" t="s">
        <v>115</v>
      </c>
      <c r="S20" s="13" t="s">
        <v>115</v>
      </c>
      <c r="T20" s="13" t="s">
        <v>114</v>
      </c>
      <c r="U20" s="13" t="s">
        <v>115</v>
      </c>
      <c r="V20" s="13" t="s">
        <v>115</v>
      </c>
      <c r="W20" s="13" t="s">
        <v>185</v>
      </c>
      <c r="X20" s="14">
        <v>44184</v>
      </c>
      <c r="Y20" s="14">
        <v>44184</v>
      </c>
      <c r="Z20" s="13">
        <v>13</v>
      </c>
      <c r="AA20" s="13">
        <v>881.6</v>
      </c>
      <c r="AB20" s="13">
        <v>0</v>
      </c>
      <c r="AC20" s="14">
        <v>44189</v>
      </c>
      <c r="AD20" s="13"/>
      <c r="AE20" s="13">
        <v>13</v>
      </c>
      <c r="AF20" s="17" t="s">
        <v>116</v>
      </c>
      <c r="AG20" s="15" t="s">
        <v>117</v>
      </c>
      <c r="AH20" s="16">
        <v>44194</v>
      </c>
      <c r="AI20" s="16">
        <v>44194</v>
      </c>
      <c r="AJ20" s="13"/>
    </row>
    <row r="21" spans="1:36" x14ac:dyDescent="0.25">
      <c r="A21" s="13">
        <v>2020</v>
      </c>
      <c r="B21" s="14">
        <v>44105</v>
      </c>
      <c r="C21" s="14">
        <v>44196</v>
      </c>
      <c r="D21" s="11" t="s">
        <v>90</v>
      </c>
      <c r="E21" s="12" t="s">
        <v>124</v>
      </c>
      <c r="F21" s="12" t="s">
        <v>128</v>
      </c>
      <c r="G21" s="12" t="s">
        <v>128</v>
      </c>
      <c r="H21" s="12" t="s">
        <v>192</v>
      </c>
      <c r="I21" s="12" t="s">
        <v>189</v>
      </c>
      <c r="J21" s="12" t="s">
        <v>190</v>
      </c>
      <c r="K21" s="12" t="s">
        <v>191</v>
      </c>
      <c r="L21" s="13" t="s">
        <v>100</v>
      </c>
      <c r="M21" s="13" t="s">
        <v>158</v>
      </c>
      <c r="N21" s="13" t="s">
        <v>102</v>
      </c>
      <c r="O21" s="13">
        <v>0</v>
      </c>
      <c r="P21" s="13">
        <v>960</v>
      </c>
      <c r="Q21" s="13" t="s">
        <v>114</v>
      </c>
      <c r="R21" s="13" t="s">
        <v>115</v>
      </c>
      <c r="S21" s="13" t="s">
        <v>115</v>
      </c>
      <c r="T21" s="13" t="s">
        <v>114</v>
      </c>
      <c r="U21" s="13" t="s">
        <v>115</v>
      </c>
      <c r="V21" s="13" t="s">
        <v>193</v>
      </c>
      <c r="W21" s="13" t="s">
        <v>194</v>
      </c>
      <c r="X21" s="14">
        <v>44092</v>
      </c>
      <c r="Y21" s="14">
        <v>44093</v>
      </c>
      <c r="Z21" s="13">
        <v>14</v>
      </c>
      <c r="AA21" s="13">
        <v>726</v>
      </c>
      <c r="AB21" s="13">
        <v>234</v>
      </c>
      <c r="AC21" s="14">
        <v>44112</v>
      </c>
      <c r="AD21" s="17" t="s">
        <v>282</v>
      </c>
      <c r="AE21" s="13">
        <v>14</v>
      </c>
      <c r="AF21" s="17" t="s">
        <v>116</v>
      </c>
      <c r="AG21" s="15" t="s">
        <v>117</v>
      </c>
      <c r="AH21" s="16">
        <v>44194</v>
      </c>
      <c r="AI21" s="16">
        <v>44194</v>
      </c>
      <c r="AJ21" s="13"/>
    </row>
    <row r="22" spans="1:36" s="19" customFormat="1" x14ac:dyDescent="0.25">
      <c r="A22" s="13">
        <v>2020</v>
      </c>
      <c r="B22" s="14">
        <v>44105</v>
      </c>
      <c r="C22" s="14">
        <v>44196</v>
      </c>
      <c r="D22" s="11" t="s">
        <v>90</v>
      </c>
      <c r="E22" s="12" t="s">
        <v>124</v>
      </c>
      <c r="F22" s="12" t="s">
        <v>128</v>
      </c>
      <c r="G22" s="12" t="s">
        <v>128</v>
      </c>
      <c r="H22" s="12" t="s">
        <v>192</v>
      </c>
      <c r="I22" s="12" t="s">
        <v>189</v>
      </c>
      <c r="J22" s="12" t="s">
        <v>190</v>
      </c>
      <c r="K22" s="12" t="s">
        <v>191</v>
      </c>
      <c r="L22" s="13" t="s">
        <v>100</v>
      </c>
      <c r="M22" s="13" t="s">
        <v>158</v>
      </c>
      <c r="N22" s="13" t="s">
        <v>102</v>
      </c>
      <c r="O22" s="13">
        <v>0</v>
      </c>
      <c r="P22" s="13">
        <v>1920</v>
      </c>
      <c r="Q22" s="13" t="s">
        <v>114</v>
      </c>
      <c r="R22" s="13" t="s">
        <v>115</v>
      </c>
      <c r="S22" s="13" t="s">
        <v>115</v>
      </c>
      <c r="T22" s="13" t="s">
        <v>114</v>
      </c>
      <c r="U22" s="13" t="s">
        <v>115</v>
      </c>
      <c r="V22" s="13" t="s">
        <v>147</v>
      </c>
      <c r="W22" s="13" t="s">
        <v>194</v>
      </c>
      <c r="X22" s="14">
        <v>44095</v>
      </c>
      <c r="Y22" s="14">
        <v>44096</v>
      </c>
      <c r="Z22" s="13">
        <v>15</v>
      </c>
      <c r="AA22" s="13">
        <v>1396</v>
      </c>
      <c r="AB22" s="13">
        <v>524</v>
      </c>
      <c r="AC22" s="14">
        <v>44112</v>
      </c>
      <c r="AD22" s="17" t="s">
        <v>284</v>
      </c>
      <c r="AE22" s="13">
        <v>15</v>
      </c>
      <c r="AF22" s="17" t="s">
        <v>116</v>
      </c>
      <c r="AG22" s="15" t="s">
        <v>117</v>
      </c>
      <c r="AH22" s="16">
        <v>44194</v>
      </c>
      <c r="AI22" s="16">
        <v>44194</v>
      </c>
      <c r="AJ22" s="13"/>
    </row>
    <row r="23" spans="1:36" x14ac:dyDescent="0.25">
      <c r="A23" s="13">
        <v>2020</v>
      </c>
      <c r="B23" s="14">
        <v>44105</v>
      </c>
      <c r="C23" s="14">
        <v>44196</v>
      </c>
      <c r="D23" s="13" t="s">
        <v>97</v>
      </c>
      <c r="E23" s="13" t="s">
        <v>113</v>
      </c>
      <c r="F23" s="13" t="s">
        <v>195</v>
      </c>
      <c r="G23" s="13" t="s">
        <v>195</v>
      </c>
      <c r="H23" s="13" t="s">
        <v>196</v>
      </c>
      <c r="I23" s="13" t="s">
        <v>197</v>
      </c>
      <c r="J23" s="13" t="s">
        <v>198</v>
      </c>
      <c r="K23" s="13" t="s">
        <v>199</v>
      </c>
      <c r="L23" s="13" t="s">
        <v>100</v>
      </c>
      <c r="M23" s="13" t="s">
        <v>138</v>
      </c>
      <c r="N23" s="13" t="s">
        <v>102</v>
      </c>
      <c r="O23" s="13">
        <v>0</v>
      </c>
      <c r="P23" s="13">
        <v>2600</v>
      </c>
      <c r="Q23" s="13" t="s">
        <v>114</v>
      </c>
      <c r="R23" s="13" t="s">
        <v>115</v>
      </c>
      <c r="S23" s="13" t="s">
        <v>115</v>
      </c>
      <c r="T23" s="13" t="s">
        <v>114</v>
      </c>
      <c r="U23" s="13" t="s">
        <v>119</v>
      </c>
      <c r="V23" s="13" t="s">
        <v>120</v>
      </c>
      <c r="W23" s="13" t="s">
        <v>200</v>
      </c>
      <c r="X23" s="14">
        <v>44122</v>
      </c>
      <c r="Y23" s="14">
        <v>44123</v>
      </c>
      <c r="Z23" s="13">
        <v>16</v>
      </c>
      <c r="AA23" s="13">
        <v>680</v>
      </c>
      <c r="AB23" s="13">
        <v>1920</v>
      </c>
      <c r="AC23" s="14">
        <v>44130</v>
      </c>
      <c r="AD23" s="17" t="s">
        <v>286</v>
      </c>
      <c r="AE23" s="13">
        <v>16</v>
      </c>
      <c r="AF23" s="17" t="s">
        <v>116</v>
      </c>
      <c r="AG23" s="15" t="s">
        <v>117</v>
      </c>
      <c r="AH23" s="16">
        <v>44194</v>
      </c>
      <c r="AI23" s="16">
        <v>44194</v>
      </c>
      <c r="AJ23" s="13"/>
    </row>
    <row r="24" spans="1:36" s="19" customFormat="1" x14ac:dyDescent="0.25">
      <c r="A24" s="13">
        <v>2020</v>
      </c>
      <c r="B24" s="14">
        <v>44105</v>
      </c>
      <c r="C24" s="14">
        <v>44196</v>
      </c>
      <c r="D24" s="13" t="s">
        <v>97</v>
      </c>
      <c r="E24" s="13" t="s">
        <v>113</v>
      </c>
      <c r="F24" s="13" t="s">
        <v>118</v>
      </c>
      <c r="G24" s="13" t="s">
        <v>118</v>
      </c>
      <c r="H24" s="11" t="s">
        <v>201</v>
      </c>
      <c r="I24" s="13" t="s">
        <v>202</v>
      </c>
      <c r="J24" s="13" t="s">
        <v>203</v>
      </c>
      <c r="K24" s="13" t="s">
        <v>204</v>
      </c>
      <c r="L24" s="13" t="s">
        <v>100</v>
      </c>
      <c r="M24" s="13" t="s">
        <v>138</v>
      </c>
      <c r="N24" s="13" t="s">
        <v>102</v>
      </c>
      <c r="O24" s="13">
        <v>0</v>
      </c>
      <c r="P24" s="13">
        <v>5000</v>
      </c>
      <c r="Q24" s="13" t="s">
        <v>114</v>
      </c>
      <c r="R24" s="13" t="s">
        <v>115</v>
      </c>
      <c r="S24" s="13" t="s">
        <v>115</v>
      </c>
      <c r="T24" s="13" t="s">
        <v>114</v>
      </c>
      <c r="U24" s="13" t="s">
        <v>119</v>
      </c>
      <c r="V24" s="13" t="s">
        <v>120</v>
      </c>
      <c r="W24" s="13" t="s">
        <v>205</v>
      </c>
      <c r="X24" s="14">
        <v>44122</v>
      </c>
      <c r="Y24" s="14">
        <v>44123</v>
      </c>
      <c r="Z24" s="13">
        <v>17</v>
      </c>
      <c r="AA24" s="13">
        <v>2429</v>
      </c>
      <c r="AB24" s="13">
        <v>2571</v>
      </c>
      <c r="AC24" s="14">
        <v>44130</v>
      </c>
      <c r="AD24" s="17" t="s">
        <v>288</v>
      </c>
      <c r="AE24" s="13">
        <v>17</v>
      </c>
      <c r="AF24" s="17" t="s">
        <v>116</v>
      </c>
      <c r="AG24" s="15" t="s">
        <v>117</v>
      </c>
      <c r="AH24" s="16">
        <v>44194</v>
      </c>
      <c r="AI24" s="16">
        <v>44194</v>
      </c>
      <c r="AJ24" s="13"/>
    </row>
    <row r="25" spans="1:36" x14ac:dyDescent="0.25">
      <c r="A25" s="13">
        <v>2020</v>
      </c>
      <c r="B25" s="14">
        <v>44105</v>
      </c>
      <c r="C25" s="14">
        <v>44196</v>
      </c>
      <c r="D25" s="13" t="s">
        <v>97</v>
      </c>
      <c r="E25" s="13" t="s">
        <v>113</v>
      </c>
      <c r="F25" s="13" t="s">
        <v>118</v>
      </c>
      <c r="G25" s="13" t="s">
        <v>118</v>
      </c>
      <c r="H25" s="13" t="s">
        <v>206</v>
      </c>
      <c r="I25" s="13" t="s">
        <v>207</v>
      </c>
      <c r="J25" s="13" t="s">
        <v>208</v>
      </c>
      <c r="K25" s="13" t="s">
        <v>209</v>
      </c>
      <c r="L25" s="13" t="s">
        <v>100</v>
      </c>
      <c r="M25" s="13" t="s">
        <v>138</v>
      </c>
      <c r="N25" s="13" t="s">
        <v>102</v>
      </c>
      <c r="O25" s="13">
        <v>0</v>
      </c>
      <c r="P25" s="13">
        <v>2600</v>
      </c>
      <c r="Q25" s="13" t="s">
        <v>114</v>
      </c>
      <c r="R25" s="13" t="s">
        <v>115</v>
      </c>
      <c r="S25" s="13" t="s">
        <v>115</v>
      </c>
      <c r="T25" s="13" t="s">
        <v>114</v>
      </c>
      <c r="U25" s="13" t="s">
        <v>119</v>
      </c>
      <c r="V25" s="13" t="s">
        <v>120</v>
      </c>
      <c r="W25" s="13" t="s">
        <v>205</v>
      </c>
      <c r="X25" s="14">
        <v>44122</v>
      </c>
      <c r="Y25" s="14">
        <v>44123</v>
      </c>
      <c r="Z25" s="13">
        <v>18</v>
      </c>
      <c r="AA25" s="13">
        <v>1186</v>
      </c>
      <c r="AB25" s="13">
        <v>1414</v>
      </c>
      <c r="AC25" s="14">
        <v>44130</v>
      </c>
      <c r="AD25" s="17" t="s">
        <v>290</v>
      </c>
      <c r="AE25" s="13">
        <v>18</v>
      </c>
      <c r="AF25" s="17" t="s">
        <v>116</v>
      </c>
      <c r="AG25" s="15" t="s">
        <v>117</v>
      </c>
      <c r="AH25" s="16">
        <v>44194</v>
      </c>
      <c r="AI25" s="16">
        <v>44194</v>
      </c>
      <c r="AJ25" s="13"/>
    </row>
    <row r="26" spans="1:36" x14ac:dyDescent="0.25">
      <c r="A26" s="13">
        <v>2020</v>
      </c>
      <c r="B26" s="14">
        <v>44105</v>
      </c>
      <c r="C26" s="14">
        <v>44196</v>
      </c>
      <c r="D26" s="15" t="s">
        <v>91</v>
      </c>
      <c r="E26" s="13" t="s">
        <v>124</v>
      </c>
      <c r="F26" s="13" t="s">
        <v>143</v>
      </c>
      <c r="G26" s="13" t="s">
        <v>143</v>
      </c>
      <c r="H26" s="13" t="s">
        <v>135</v>
      </c>
      <c r="I26" s="13" t="s">
        <v>154</v>
      </c>
      <c r="J26" s="13" t="s">
        <v>148</v>
      </c>
      <c r="K26" s="13" t="s">
        <v>149</v>
      </c>
      <c r="L26" s="13" t="s">
        <v>100</v>
      </c>
      <c r="M26" s="13" t="s">
        <v>210</v>
      </c>
      <c r="N26" s="13" t="s">
        <v>102</v>
      </c>
      <c r="O26" s="13">
        <v>0</v>
      </c>
      <c r="P26" s="13">
        <v>1900</v>
      </c>
      <c r="Q26" s="13" t="s">
        <v>114</v>
      </c>
      <c r="R26" s="13" t="s">
        <v>115</v>
      </c>
      <c r="S26" s="13" t="s">
        <v>115</v>
      </c>
      <c r="T26" s="13" t="s">
        <v>114</v>
      </c>
      <c r="U26" s="13" t="s">
        <v>115</v>
      </c>
      <c r="V26" s="13" t="s">
        <v>153</v>
      </c>
      <c r="W26" s="13" t="s">
        <v>211</v>
      </c>
      <c r="X26" s="14">
        <v>44120</v>
      </c>
      <c r="Y26" s="14">
        <v>44121</v>
      </c>
      <c r="Z26" s="13">
        <v>19</v>
      </c>
      <c r="AA26" s="13">
        <v>1189.99</v>
      </c>
      <c r="AB26" s="13">
        <v>710.01</v>
      </c>
      <c r="AC26" s="14">
        <v>44132</v>
      </c>
      <c r="AD26" s="17" t="s">
        <v>292</v>
      </c>
      <c r="AE26" s="13">
        <v>19</v>
      </c>
      <c r="AF26" s="17" t="s">
        <v>116</v>
      </c>
      <c r="AG26" s="15" t="s">
        <v>117</v>
      </c>
      <c r="AH26" s="16">
        <v>44194</v>
      </c>
      <c r="AI26" s="16">
        <v>44194</v>
      </c>
      <c r="AJ26" s="13"/>
    </row>
    <row r="27" spans="1:36" s="19" customFormat="1" x14ac:dyDescent="0.25">
      <c r="A27" s="13">
        <v>2020</v>
      </c>
      <c r="B27" s="14">
        <v>44105</v>
      </c>
      <c r="C27" s="14">
        <v>44196</v>
      </c>
      <c r="D27" s="15" t="s">
        <v>91</v>
      </c>
      <c r="E27" s="13" t="s">
        <v>124</v>
      </c>
      <c r="F27" s="13" t="s">
        <v>143</v>
      </c>
      <c r="G27" s="13" t="s">
        <v>143</v>
      </c>
      <c r="H27" s="13" t="s">
        <v>135</v>
      </c>
      <c r="I27" s="13" t="s">
        <v>212</v>
      </c>
      <c r="J27" s="13" t="s">
        <v>213</v>
      </c>
      <c r="K27" s="13" t="s">
        <v>214</v>
      </c>
      <c r="L27" s="13" t="s">
        <v>100</v>
      </c>
      <c r="M27" s="13" t="s">
        <v>210</v>
      </c>
      <c r="N27" s="13" t="s">
        <v>102</v>
      </c>
      <c r="O27" s="13">
        <v>0</v>
      </c>
      <c r="P27" s="13">
        <v>2600</v>
      </c>
      <c r="Q27" s="13" t="s">
        <v>114</v>
      </c>
      <c r="R27" s="13" t="s">
        <v>115</v>
      </c>
      <c r="S27" s="13" t="s">
        <v>115</v>
      </c>
      <c r="T27" s="13" t="s">
        <v>114</v>
      </c>
      <c r="U27" s="13" t="s">
        <v>115</v>
      </c>
      <c r="V27" s="13" t="s">
        <v>179</v>
      </c>
      <c r="W27" s="13" t="s">
        <v>215</v>
      </c>
      <c r="X27" s="14">
        <v>44120</v>
      </c>
      <c r="Y27" s="14">
        <v>44121</v>
      </c>
      <c r="Z27" s="13">
        <v>20</v>
      </c>
      <c r="AA27" s="13">
        <v>4171</v>
      </c>
      <c r="AB27" s="13">
        <v>0</v>
      </c>
      <c r="AC27" s="14">
        <v>44130</v>
      </c>
      <c r="AD27" s="17" t="s">
        <v>294</v>
      </c>
      <c r="AE27" s="13">
        <v>20</v>
      </c>
      <c r="AF27" s="17" t="s">
        <v>116</v>
      </c>
      <c r="AG27" s="15" t="s">
        <v>117</v>
      </c>
      <c r="AH27" s="16">
        <v>44194</v>
      </c>
      <c r="AI27" s="16">
        <v>44194</v>
      </c>
      <c r="AJ27" s="13"/>
    </row>
    <row r="28" spans="1:36" x14ac:dyDescent="0.25">
      <c r="A28" s="13">
        <v>2020</v>
      </c>
      <c r="B28" s="14">
        <v>44105</v>
      </c>
      <c r="C28" s="14">
        <v>44196</v>
      </c>
      <c r="D28" s="11" t="s">
        <v>90</v>
      </c>
      <c r="E28" s="13" t="s">
        <v>124</v>
      </c>
      <c r="F28" s="13" t="s">
        <v>220</v>
      </c>
      <c r="G28" s="13" t="s">
        <v>220</v>
      </c>
      <c r="H28" s="12" t="s">
        <v>192</v>
      </c>
      <c r="I28" s="13" t="s">
        <v>216</v>
      </c>
      <c r="J28" s="13" t="s">
        <v>131</v>
      </c>
      <c r="K28" s="13" t="s">
        <v>131</v>
      </c>
      <c r="L28" s="13" t="s">
        <v>100</v>
      </c>
      <c r="M28" s="13" t="s">
        <v>217</v>
      </c>
      <c r="N28" s="13" t="s">
        <v>102</v>
      </c>
      <c r="O28" s="13">
        <v>0</v>
      </c>
      <c r="P28" s="13">
        <v>16840</v>
      </c>
      <c r="Q28" s="13" t="s">
        <v>114</v>
      </c>
      <c r="R28" s="13" t="s">
        <v>115</v>
      </c>
      <c r="S28" s="13" t="s">
        <v>115</v>
      </c>
      <c r="T28" s="13" t="s">
        <v>114</v>
      </c>
      <c r="U28" s="13" t="s">
        <v>115</v>
      </c>
      <c r="V28" s="13" t="s">
        <v>218</v>
      </c>
      <c r="W28" s="13" t="s">
        <v>219</v>
      </c>
      <c r="X28" s="14">
        <v>44081</v>
      </c>
      <c r="Y28" s="14">
        <v>44084</v>
      </c>
      <c r="Z28" s="13">
        <v>21</v>
      </c>
      <c r="AA28" s="13">
        <v>10700.78</v>
      </c>
      <c r="AB28" s="13">
        <v>6139.22</v>
      </c>
      <c r="AC28" s="14">
        <v>44146</v>
      </c>
      <c r="AD28" s="17" t="s">
        <v>296</v>
      </c>
      <c r="AE28" s="13">
        <v>21</v>
      </c>
      <c r="AF28" s="17" t="s">
        <v>116</v>
      </c>
      <c r="AG28" s="15" t="s">
        <v>117</v>
      </c>
      <c r="AH28" s="16">
        <v>44194</v>
      </c>
      <c r="AI28" s="16">
        <v>44194</v>
      </c>
      <c r="AJ28" s="13"/>
    </row>
    <row r="29" spans="1:36" x14ac:dyDescent="0.25">
      <c r="A29" s="13">
        <v>2020</v>
      </c>
      <c r="B29" s="14">
        <v>44105</v>
      </c>
      <c r="C29" s="14">
        <v>44196</v>
      </c>
      <c r="D29" s="11" t="s">
        <v>90</v>
      </c>
      <c r="E29" s="11" t="s">
        <v>121</v>
      </c>
      <c r="F29" s="11" t="s">
        <v>122</v>
      </c>
      <c r="G29" s="11" t="s">
        <v>122</v>
      </c>
      <c r="H29" s="11" t="s">
        <v>135</v>
      </c>
      <c r="I29" s="13" t="s">
        <v>181</v>
      </c>
      <c r="J29" s="13" t="s">
        <v>182</v>
      </c>
      <c r="K29" s="13" t="s">
        <v>183</v>
      </c>
      <c r="L29" s="13" t="s">
        <v>100</v>
      </c>
      <c r="M29" s="13" t="s">
        <v>210</v>
      </c>
      <c r="N29" s="13" t="s">
        <v>102</v>
      </c>
      <c r="O29" s="13">
        <v>0</v>
      </c>
      <c r="P29" s="13">
        <v>2100</v>
      </c>
      <c r="Q29" s="13" t="s">
        <v>114</v>
      </c>
      <c r="R29" s="13" t="s">
        <v>115</v>
      </c>
      <c r="S29" s="13" t="s">
        <v>115</v>
      </c>
      <c r="T29" s="13" t="s">
        <v>114</v>
      </c>
      <c r="U29" s="13" t="s">
        <v>115</v>
      </c>
      <c r="V29" s="13" t="s">
        <v>150</v>
      </c>
      <c r="W29" s="13" t="s">
        <v>221</v>
      </c>
      <c r="X29" s="14">
        <v>44143</v>
      </c>
      <c r="Y29" s="14">
        <v>44143</v>
      </c>
      <c r="Z29" s="13">
        <v>22</v>
      </c>
      <c r="AA29" s="13">
        <v>251</v>
      </c>
      <c r="AB29" s="13">
        <v>1849</v>
      </c>
      <c r="AC29" s="14">
        <v>44145</v>
      </c>
      <c r="AD29" s="17" t="s">
        <v>298</v>
      </c>
      <c r="AE29" s="13">
        <v>22</v>
      </c>
      <c r="AF29" s="17" t="s">
        <v>116</v>
      </c>
      <c r="AG29" s="15" t="s">
        <v>117</v>
      </c>
      <c r="AH29" s="16">
        <v>44215</v>
      </c>
      <c r="AI29" s="16">
        <v>44215</v>
      </c>
      <c r="AJ29" s="13"/>
    </row>
    <row r="30" spans="1:36" x14ac:dyDescent="0.25">
      <c r="A30" s="13">
        <v>2020</v>
      </c>
      <c r="B30" s="14">
        <v>44105</v>
      </c>
      <c r="C30" s="14">
        <v>44196</v>
      </c>
      <c r="D30" s="11" t="s">
        <v>90</v>
      </c>
      <c r="E30" s="12" t="s">
        <v>124</v>
      </c>
      <c r="F30" s="12" t="s">
        <v>128</v>
      </c>
      <c r="G30" s="12" t="s">
        <v>128</v>
      </c>
      <c r="H30" s="12" t="s">
        <v>192</v>
      </c>
      <c r="I30" s="13" t="s">
        <v>222</v>
      </c>
      <c r="J30" s="13" t="s">
        <v>223</v>
      </c>
      <c r="K30" s="13" t="s">
        <v>224</v>
      </c>
      <c r="L30" s="13" t="s">
        <v>100</v>
      </c>
      <c r="M30" s="13" t="s">
        <v>158</v>
      </c>
      <c r="N30" s="13" t="s">
        <v>102</v>
      </c>
      <c r="O30" s="13">
        <v>0</v>
      </c>
      <c r="P30" s="13">
        <v>13700</v>
      </c>
      <c r="Q30" s="13" t="s">
        <v>114</v>
      </c>
      <c r="R30" s="13" t="s">
        <v>115</v>
      </c>
      <c r="S30" s="13" t="s">
        <v>115</v>
      </c>
      <c r="T30" s="13" t="s">
        <v>114</v>
      </c>
      <c r="U30" s="13" t="s">
        <v>115</v>
      </c>
      <c r="V30" s="13" t="s">
        <v>169</v>
      </c>
      <c r="W30" s="13" t="s">
        <v>225</v>
      </c>
      <c r="X30" s="14">
        <v>44124</v>
      </c>
      <c r="Y30" s="14">
        <v>44128</v>
      </c>
      <c r="Z30" s="13">
        <v>23</v>
      </c>
      <c r="AA30" s="13">
        <v>5318.8</v>
      </c>
      <c r="AB30" s="13">
        <v>8381.2000000000007</v>
      </c>
      <c r="AC30" s="14">
        <v>44139</v>
      </c>
      <c r="AD30" s="17" t="s">
        <v>300</v>
      </c>
      <c r="AE30" s="13">
        <v>23</v>
      </c>
      <c r="AF30" s="17" t="s">
        <v>116</v>
      </c>
      <c r="AG30" s="15" t="s">
        <v>117</v>
      </c>
      <c r="AH30" s="16">
        <v>44215</v>
      </c>
      <c r="AI30" s="16">
        <v>44215</v>
      </c>
      <c r="AJ30" s="13"/>
    </row>
    <row r="31" spans="1:36" x14ac:dyDescent="0.25">
      <c r="A31" s="13">
        <v>2020</v>
      </c>
      <c r="B31" s="14">
        <v>44105</v>
      </c>
      <c r="C31" s="14">
        <v>44196</v>
      </c>
      <c r="D31" s="13" t="s">
        <v>97</v>
      </c>
      <c r="E31" s="13" t="s">
        <v>113</v>
      </c>
      <c r="F31" s="13" t="s">
        <v>118</v>
      </c>
      <c r="G31" s="13" t="s">
        <v>118</v>
      </c>
      <c r="H31" s="11" t="s">
        <v>231</v>
      </c>
      <c r="I31" s="13" t="s">
        <v>226</v>
      </c>
      <c r="J31" s="13" t="s">
        <v>227</v>
      </c>
      <c r="K31" s="13" t="s">
        <v>228</v>
      </c>
      <c r="L31" s="13" t="s">
        <v>100</v>
      </c>
      <c r="M31" s="13" t="s">
        <v>229</v>
      </c>
      <c r="N31" s="13" t="s">
        <v>102</v>
      </c>
      <c r="O31" s="13">
        <v>0</v>
      </c>
      <c r="P31" s="13">
        <v>2600</v>
      </c>
      <c r="Q31" s="13" t="s">
        <v>114</v>
      </c>
      <c r="R31" s="13" t="s">
        <v>115</v>
      </c>
      <c r="S31" s="13" t="s">
        <v>115</v>
      </c>
      <c r="T31" s="13" t="s">
        <v>114</v>
      </c>
      <c r="U31" s="13" t="s">
        <v>115</v>
      </c>
      <c r="V31" s="13" t="s">
        <v>218</v>
      </c>
      <c r="W31" s="13" t="s">
        <v>230</v>
      </c>
      <c r="X31" s="14">
        <v>44143</v>
      </c>
      <c r="Y31" s="14">
        <v>44143</v>
      </c>
      <c r="Z31" s="13">
        <v>24</v>
      </c>
      <c r="AA31" s="13">
        <v>2483</v>
      </c>
      <c r="AB31" s="13">
        <v>117</v>
      </c>
      <c r="AC31" s="14">
        <v>44147</v>
      </c>
      <c r="AD31" s="17" t="s">
        <v>302</v>
      </c>
      <c r="AE31" s="13">
        <v>24</v>
      </c>
      <c r="AF31" s="17" t="s">
        <v>116</v>
      </c>
      <c r="AG31" s="15" t="s">
        <v>117</v>
      </c>
      <c r="AH31" s="16">
        <v>44216</v>
      </c>
      <c r="AI31" s="16">
        <v>44216</v>
      </c>
      <c r="AJ31" s="13"/>
    </row>
    <row r="32" spans="1:36" x14ac:dyDescent="0.25">
      <c r="A32" s="13">
        <v>2020</v>
      </c>
      <c r="B32" s="14">
        <v>44105</v>
      </c>
      <c r="C32" s="14">
        <v>44196</v>
      </c>
      <c r="D32" s="13" t="s">
        <v>97</v>
      </c>
      <c r="E32" s="13" t="s">
        <v>113</v>
      </c>
      <c r="F32" s="13" t="s">
        <v>118</v>
      </c>
      <c r="G32" s="13" t="s">
        <v>118</v>
      </c>
      <c r="H32" s="11" t="s">
        <v>201</v>
      </c>
      <c r="I32" s="13" t="s">
        <v>202</v>
      </c>
      <c r="J32" s="13" t="s">
        <v>203</v>
      </c>
      <c r="K32" s="13" t="s">
        <v>204</v>
      </c>
      <c r="L32" s="13" t="s">
        <v>100</v>
      </c>
      <c r="M32" s="13" t="s">
        <v>229</v>
      </c>
      <c r="N32" s="13" t="s">
        <v>102</v>
      </c>
      <c r="O32" s="13">
        <v>0</v>
      </c>
      <c r="P32" s="13">
        <v>1900</v>
      </c>
      <c r="Q32" s="13" t="s">
        <v>114</v>
      </c>
      <c r="R32" s="13" t="s">
        <v>115</v>
      </c>
      <c r="S32" s="13" t="s">
        <v>115</v>
      </c>
      <c r="T32" s="13" t="s">
        <v>114</v>
      </c>
      <c r="U32" s="13" t="s">
        <v>115</v>
      </c>
      <c r="V32" s="13" t="s">
        <v>218</v>
      </c>
      <c r="W32" s="13" t="s">
        <v>230</v>
      </c>
      <c r="X32" s="14">
        <v>44143</v>
      </c>
      <c r="Y32" s="14">
        <v>44143</v>
      </c>
      <c r="Z32" s="13">
        <v>25</v>
      </c>
      <c r="AA32" s="13">
        <v>1895</v>
      </c>
      <c r="AB32" s="13">
        <v>5</v>
      </c>
      <c r="AC32" s="14">
        <v>44147</v>
      </c>
      <c r="AD32" s="17" t="s">
        <v>304</v>
      </c>
      <c r="AE32" s="13">
        <v>25</v>
      </c>
      <c r="AF32" s="17" t="s">
        <v>116</v>
      </c>
      <c r="AG32" s="15" t="s">
        <v>117</v>
      </c>
      <c r="AH32" s="16">
        <v>44216</v>
      </c>
      <c r="AI32" s="16">
        <v>44216</v>
      </c>
      <c r="AJ32" s="13"/>
    </row>
    <row r="33" spans="1:36" x14ac:dyDescent="0.25">
      <c r="A33" s="13">
        <v>2020</v>
      </c>
      <c r="B33" s="14">
        <v>44105</v>
      </c>
      <c r="C33" s="14">
        <v>44196</v>
      </c>
      <c r="D33" s="13" t="s">
        <v>97</v>
      </c>
      <c r="E33" s="13" t="s">
        <v>113</v>
      </c>
      <c r="F33" s="13" t="s">
        <v>195</v>
      </c>
      <c r="G33" s="13" t="s">
        <v>195</v>
      </c>
      <c r="H33" s="13" t="s">
        <v>196</v>
      </c>
      <c r="I33" s="13" t="s">
        <v>197</v>
      </c>
      <c r="J33" s="13" t="s">
        <v>198</v>
      </c>
      <c r="K33" s="13" t="s">
        <v>199</v>
      </c>
      <c r="L33" s="13" t="s">
        <v>100</v>
      </c>
      <c r="M33" s="13" t="s">
        <v>229</v>
      </c>
      <c r="N33" s="13" t="s">
        <v>102</v>
      </c>
      <c r="O33" s="13">
        <v>0</v>
      </c>
      <c r="P33" s="13">
        <v>3420.02</v>
      </c>
      <c r="Q33" s="13" t="s">
        <v>114</v>
      </c>
      <c r="R33" s="13" t="s">
        <v>115</v>
      </c>
      <c r="S33" s="13" t="s">
        <v>115</v>
      </c>
      <c r="T33" s="13" t="s">
        <v>114</v>
      </c>
      <c r="U33" s="13" t="s">
        <v>115</v>
      </c>
      <c r="V33" s="13" t="s">
        <v>218</v>
      </c>
      <c r="W33" s="13" t="s">
        <v>230</v>
      </c>
      <c r="X33" s="14">
        <v>44143</v>
      </c>
      <c r="Y33" s="14">
        <v>44144</v>
      </c>
      <c r="Z33" s="13">
        <v>26</v>
      </c>
      <c r="AA33" s="13">
        <v>3420.02</v>
      </c>
      <c r="AB33" s="13">
        <v>0</v>
      </c>
      <c r="AC33" s="14">
        <v>44147</v>
      </c>
      <c r="AD33" s="17" t="s">
        <v>306</v>
      </c>
      <c r="AE33" s="13">
        <v>26</v>
      </c>
      <c r="AF33" s="17" t="s">
        <v>116</v>
      </c>
      <c r="AG33" s="15" t="s">
        <v>117</v>
      </c>
      <c r="AH33" s="16">
        <v>44216</v>
      </c>
      <c r="AI33" s="16">
        <v>44216</v>
      </c>
      <c r="AJ33" s="13"/>
    </row>
    <row r="34" spans="1:36" x14ac:dyDescent="0.25">
      <c r="A34" s="13">
        <v>2020</v>
      </c>
      <c r="B34" s="14">
        <v>44105</v>
      </c>
      <c r="C34" s="14">
        <v>44196</v>
      </c>
      <c r="D34" s="11" t="s">
        <v>90</v>
      </c>
      <c r="E34" s="11" t="s">
        <v>124</v>
      </c>
      <c r="F34" s="12" t="s">
        <v>128</v>
      </c>
      <c r="G34" s="12" t="s">
        <v>128</v>
      </c>
      <c r="H34" s="12" t="s">
        <v>129</v>
      </c>
      <c r="I34" s="12" t="s">
        <v>130</v>
      </c>
      <c r="J34" s="12" t="s">
        <v>127</v>
      </c>
      <c r="K34" s="12" t="s">
        <v>131</v>
      </c>
      <c r="L34" s="13" t="s">
        <v>100</v>
      </c>
      <c r="M34" s="13" t="s">
        <v>229</v>
      </c>
      <c r="N34" s="13" t="s">
        <v>102</v>
      </c>
      <c r="O34" s="13">
        <v>0</v>
      </c>
      <c r="P34" s="13">
        <v>7650</v>
      </c>
      <c r="Q34" s="13" t="s">
        <v>114</v>
      </c>
      <c r="R34" s="13" t="s">
        <v>115</v>
      </c>
      <c r="S34" s="13" t="s">
        <v>115</v>
      </c>
      <c r="T34" s="13" t="s">
        <v>114</v>
      </c>
      <c r="U34" s="13" t="s">
        <v>115</v>
      </c>
      <c r="V34" s="13" t="s">
        <v>218</v>
      </c>
      <c r="W34" s="13" t="s">
        <v>232</v>
      </c>
      <c r="X34" s="14">
        <v>44143</v>
      </c>
      <c r="Y34" s="14">
        <v>44144</v>
      </c>
      <c r="Z34" s="13">
        <v>27</v>
      </c>
      <c r="AA34" s="13">
        <v>1984.22</v>
      </c>
      <c r="AB34" s="13">
        <v>5665.78</v>
      </c>
      <c r="AC34" s="14">
        <v>44148</v>
      </c>
      <c r="AD34" s="17" t="s">
        <v>308</v>
      </c>
      <c r="AE34" s="13">
        <v>27</v>
      </c>
      <c r="AF34" s="17" t="s">
        <v>116</v>
      </c>
      <c r="AG34" s="15" t="s">
        <v>117</v>
      </c>
      <c r="AH34" s="16">
        <v>44216</v>
      </c>
      <c r="AI34" s="16">
        <v>44216</v>
      </c>
      <c r="AJ34" s="13"/>
    </row>
    <row r="35" spans="1:36" x14ac:dyDescent="0.25">
      <c r="A35" s="13">
        <v>2020</v>
      </c>
      <c r="B35" s="14">
        <v>44105</v>
      </c>
      <c r="C35" s="14">
        <v>44196</v>
      </c>
      <c r="D35" s="15" t="s">
        <v>91</v>
      </c>
      <c r="E35" s="13" t="s">
        <v>124</v>
      </c>
      <c r="F35" s="13" t="s">
        <v>125</v>
      </c>
      <c r="G35" s="13" t="s">
        <v>125</v>
      </c>
      <c r="H35" s="13" t="s">
        <v>233</v>
      </c>
      <c r="I35" s="13" t="s">
        <v>234</v>
      </c>
      <c r="J35" s="13" t="s">
        <v>235</v>
      </c>
      <c r="K35" s="13" t="s">
        <v>236</v>
      </c>
      <c r="L35" s="13" t="s">
        <v>100</v>
      </c>
      <c r="M35" s="13" t="s">
        <v>158</v>
      </c>
      <c r="N35" s="13" t="s">
        <v>102</v>
      </c>
      <c r="O35" s="13">
        <v>0</v>
      </c>
      <c r="P35" s="13">
        <v>2400</v>
      </c>
      <c r="Q35" s="13" t="s">
        <v>114</v>
      </c>
      <c r="R35" s="13" t="s">
        <v>115</v>
      </c>
      <c r="S35" s="13" t="s">
        <v>115</v>
      </c>
      <c r="T35" s="13" t="s">
        <v>114</v>
      </c>
      <c r="U35" s="13" t="s">
        <v>115</v>
      </c>
      <c r="V35" s="13" t="s">
        <v>169</v>
      </c>
      <c r="W35" s="13" t="s">
        <v>237</v>
      </c>
      <c r="X35" s="14">
        <v>44137</v>
      </c>
      <c r="Y35" s="14">
        <v>44142</v>
      </c>
      <c r="Z35" s="13">
        <v>28</v>
      </c>
      <c r="AA35" s="13">
        <v>1302.2</v>
      </c>
      <c r="AB35" s="13">
        <v>1097.8</v>
      </c>
      <c r="AC35" s="14">
        <v>44148</v>
      </c>
      <c r="AD35" s="17" t="s">
        <v>310</v>
      </c>
      <c r="AE35" s="13">
        <v>28</v>
      </c>
      <c r="AF35" s="17" t="s">
        <v>116</v>
      </c>
      <c r="AG35" s="15" t="s">
        <v>117</v>
      </c>
      <c r="AH35" s="16">
        <v>44216</v>
      </c>
      <c r="AI35" s="16">
        <v>44216</v>
      </c>
      <c r="AJ35" s="13"/>
    </row>
    <row r="36" spans="1:36" x14ac:dyDescent="0.25">
      <c r="A36" s="13">
        <v>2020</v>
      </c>
      <c r="B36" s="14">
        <v>44105</v>
      </c>
      <c r="C36" s="14">
        <v>44196</v>
      </c>
      <c r="D36" s="11" t="s">
        <v>90</v>
      </c>
      <c r="E36" s="12" t="s">
        <v>124</v>
      </c>
      <c r="F36" s="12" t="s">
        <v>128</v>
      </c>
      <c r="G36" s="12" t="s">
        <v>128</v>
      </c>
      <c r="H36" s="12" t="s">
        <v>192</v>
      </c>
      <c r="I36" s="12" t="s">
        <v>189</v>
      </c>
      <c r="J36" s="12" t="s">
        <v>190</v>
      </c>
      <c r="K36" s="12" t="s">
        <v>191</v>
      </c>
      <c r="L36" s="13" t="s">
        <v>100</v>
      </c>
      <c r="M36" s="13" t="s">
        <v>158</v>
      </c>
      <c r="N36" s="13" t="s">
        <v>102</v>
      </c>
      <c r="O36" s="13">
        <v>0</v>
      </c>
      <c r="P36" s="13">
        <v>11200</v>
      </c>
      <c r="Q36" s="13" t="s">
        <v>114</v>
      </c>
      <c r="R36" s="13" t="s">
        <v>115</v>
      </c>
      <c r="S36" s="13" t="s">
        <v>115</v>
      </c>
      <c r="T36" s="13" t="s">
        <v>114</v>
      </c>
      <c r="U36" s="13" t="s">
        <v>115</v>
      </c>
      <c r="V36" s="13" t="s">
        <v>150</v>
      </c>
      <c r="W36" s="13" t="s">
        <v>238</v>
      </c>
      <c r="X36" s="14">
        <v>44137</v>
      </c>
      <c r="Y36" s="14">
        <v>44142</v>
      </c>
      <c r="Z36" s="13">
        <v>29</v>
      </c>
      <c r="AA36" s="13">
        <v>8030.75</v>
      </c>
      <c r="AB36" s="13">
        <v>3169.25</v>
      </c>
      <c r="AC36" s="14">
        <v>44153</v>
      </c>
      <c r="AD36" s="17" t="s">
        <v>312</v>
      </c>
      <c r="AE36" s="13">
        <v>29</v>
      </c>
      <c r="AF36" s="17" t="s">
        <v>116</v>
      </c>
      <c r="AG36" s="15" t="s">
        <v>117</v>
      </c>
      <c r="AH36" s="16">
        <v>44216</v>
      </c>
      <c r="AI36" s="16">
        <v>44216</v>
      </c>
      <c r="AJ36" s="13"/>
    </row>
    <row r="37" spans="1:36" x14ac:dyDescent="0.25">
      <c r="A37" s="13">
        <v>2020</v>
      </c>
      <c r="B37" s="14">
        <v>44105</v>
      </c>
      <c r="C37" s="14">
        <v>44196</v>
      </c>
      <c r="D37" s="15" t="s">
        <v>91</v>
      </c>
      <c r="E37" s="13" t="s">
        <v>124</v>
      </c>
      <c r="F37" s="13" t="s">
        <v>125</v>
      </c>
      <c r="G37" s="13" t="s">
        <v>125</v>
      </c>
      <c r="H37" s="13" t="s">
        <v>233</v>
      </c>
      <c r="I37" s="13" t="s">
        <v>239</v>
      </c>
      <c r="J37" s="13" t="s">
        <v>240</v>
      </c>
      <c r="K37" s="13" t="s">
        <v>241</v>
      </c>
      <c r="L37" s="13" t="s">
        <v>100</v>
      </c>
      <c r="M37" s="13" t="s">
        <v>158</v>
      </c>
      <c r="N37" s="13" t="s">
        <v>102</v>
      </c>
      <c r="O37" s="13">
        <v>0</v>
      </c>
      <c r="P37" s="13">
        <v>3200</v>
      </c>
      <c r="Q37" s="13" t="s">
        <v>114</v>
      </c>
      <c r="R37" s="13" t="s">
        <v>115</v>
      </c>
      <c r="S37" s="13" t="s">
        <v>115</v>
      </c>
      <c r="T37" s="13" t="s">
        <v>114</v>
      </c>
      <c r="U37" s="13" t="s">
        <v>115</v>
      </c>
      <c r="V37" s="13" t="s">
        <v>218</v>
      </c>
      <c r="W37" s="13" t="s">
        <v>242</v>
      </c>
      <c r="X37" s="14">
        <v>44137</v>
      </c>
      <c r="Y37" s="14">
        <v>44141</v>
      </c>
      <c r="Z37" s="13">
        <v>30</v>
      </c>
      <c r="AA37" s="13">
        <v>1541.8</v>
      </c>
      <c r="AB37" s="13">
        <v>1658.2</v>
      </c>
      <c r="AC37" s="14">
        <v>44154</v>
      </c>
      <c r="AD37" s="17" t="s">
        <v>314</v>
      </c>
      <c r="AE37" s="13">
        <v>30</v>
      </c>
      <c r="AF37" s="17" t="s">
        <v>116</v>
      </c>
      <c r="AG37" s="15" t="s">
        <v>117</v>
      </c>
      <c r="AH37" s="16">
        <v>44216</v>
      </c>
      <c r="AI37" s="16">
        <v>44216</v>
      </c>
      <c r="AJ37" s="13"/>
    </row>
    <row r="38" spans="1:36" x14ac:dyDescent="0.25">
      <c r="A38" s="13">
        <v>2020</v>
      </c>
      <c r="B38" s="14">
        <v>44105</v>
      </c>
      <c r="C38" s="14">
        <v>44196</v>
      </c>
      <c r="D38" s="11" t="s">
        <v>90</v>
      </c>
      <c r="E38" s="13" t="s">
        <v>124</v>
      </c>
      <c r="F38" s="13" t="s">
        <v>243</v>
      </c>
      <c r="G38" s="13" t="s">
        <v>243</v>
      </c>
      <c r="H38" s="12" t="s">
        <v>192</v>
      </c>
      <c r="I38" s="13" t="s">
        <v>246</v>
      </c>
      <c r="J38" s="13" t="s">
        <v>244</v>
      </c>
      <c r="K38" s="13" t="s">
        <v>245</v>
      </c>
      <c r="L38" s="13" t="s">
        <v>100</v>
      </c>
      <c r="M38" s="13" t="s">
        <v>217</v>
      </c>
      <c r="N38" s="13" t="s">
        <v>102</v>
      </c>
      <c r="O38" s="13">
        <v>0</v>
      </c>
      <c r="P38" s="13">
        <v>14920</v>
      </c>
      <c r="Q38" s="13" t="s">
        <v>114</v>
      </c>
      <c r="R38" s="13" t="s">
        <v>115</v>
      </c>
      <c r="S38" s="13" t="s">
        <v>115</v>
      </c>
      <c r="T38" s="13" t="s">
        <v>114</v>
      </c>
      <c r="U38" s="13" t="s">
        <v>115</v>
      </c>
      <c r="V38" s="13" t="s">
        <v>150</v>
      </c>
      <c r="W38" s="13" t="s">
        <v>219</v>
      </c>
      <c r="X38" s="14">
        <v>44087</v>
      </c>
      <c r="Y38" s="14">
        <v>44100</v>
      </c>
      <c r="Z38" s="13">
        <v>31</v>
      </c>
      <c r="AA38" s="13">
        <v>3986.4</v>
      </c>
      <c r="AB38" s="13">
        <v>10933.6</v>
      </c>
      <c r="AC38" s="14">
        <v>44159</v>
      </c>
      <c r="AD38" s="17" t="s">
        <v>316</v>
      </c>
      <c r="AE38" s="13">
        <v>31</v>
      </c>
      <c r="AF38" s="17" t="s">
        <v>116</v>
      </c>
      <c r="AG38" s="15" t="s">
        <v>117</v>
      </c>
      <c r="AH38" s="16">
        <v>44216</v>
      </c>
      <c r="AI38" s="16">
        <v>44216</v>
      </c>
      <c r="AJ38" s="13"/>
    </row>
    <row r="39" spans="1:36" x14ac:dyDescent="0.25">
      <c r="A39" s="13">
        <v>2020</v>
      </c>
      <c r="B39" s="14">
        <v>44105</v>
      </c>
      <c r="C39" s="14">
        <v>44196</v>
      </c>
      <c r="D39" s="15" t="s">
        <v>91</v>
      </c>
      <c r="E39" s="13" t="s">
        <v>124</v>
      </c>
      <c r="F39" s="13" t="s">
        <v>125</v>
      </c>
      <c r="G39" s="13" t="s">
        <v>125</v>
      </c>
      <c r="H39" s="13" t="s">
        <v>233</v>
      </c>
      <c r="I39" s="13" t="s">
        <v>239</v>
      </c>
      <c r="J39" s="13" t="s">
        <v>240</v>
      </c>
      <c r="K39" s="13" t="s">
        <v>241</v>
      </c>
      <c r="L39" s="13" t="s">
        <v>100</v>
      </c>
      <c r="M39" s="13" t="s">
        <v>247</v>
      </c>
      <c r="N39" s="13" t="s">
        <v>102</v>
      </c>
      <c r="O39" s="13">
        <v>0</v>
      </c>
      <c r="P39" s="13">
        <v>1800</v>
      </c>
      <c r="Q39" s="13" t="s">
        <v>114</v>
      </c>
      <c r="R39" s="13" t="s">
        <v>115</v>
      </c>
      <c r="S39" s="13" t="s">
        <v>115</v>
      </c>
      <c r="T39" s="13" t="s">
        <v>114</v>
      </c>
      <c r="U39" s="13" t="s">
        <v>115</v>
      </c>
      <c r="V39" s="13" t="s">
        <v>179</v>
      </c>
      <c r="W39" s="13" t="s">
        <v>248</v>
      </c>
      <c r="X39" s="14">
        <v>44161</v>
      </c>
      <c r="Y39" s="14">
        <v>44162</v>
      </c>
      <c r="Z39" s="13">
        <v>32</v>
      </c>
      <c r="AA39" s="13">
        <v>1577.34</v>
      </c>
      <c r="AB39" s="13">
        <v>222.66</v>
      </c>
      <c r="AC39" s="14">
        <v>44167</v>
      </c>
      <c r="AD39" s="17" t="s">
        <v>318</v>
      </c>
      <c r="AE39" s="13">
        <v>32</v>
      </c>
      <c r="AF39" s="17" t="s">
        <v>116</v>
      </c>
      <c r="AG39" s="15" t="s">
        <v>117</v>
      </c>
      <c r="AH39" s="14">
        <v>44216</v>
      </c>
      <c r="AI39" s="14">
        <v>44216</v>
      </c>
      <c r="AJ39" s="13"/>
    </row>
    <row r="40" spans="1:36" x14ac:dyDescent="0.25">
      <c r="A40" s="13">
        <v>2020</v>
      </c>
      <c r="B40" s="14">
        <v>44105</v>
      </c>
      <c r="C40" s="14">
        <v>44196</v>
      </c>
      <c r="D40" s="11" t="s">
        <v>90</v>
      </c>
      <c r="E40" s="11" t="s">
        <v>124</v>
      </c>
      <c r="F40" s="12" t="s">
        <v>128</v>
      </c>
      <c r="G40" s="12" t="s">
        <v>128</v>
      </c>
      <c r="H40" s="12" t="s">
        <v>129</v>
      </c>
      <c r="I40" s="12" t="s">
        <v>130</v>
      </c>
      <c r="J40" s="12" t="s">
        <v>127</v>
      </c>
      <c r="K40" s="12" t="s">
        <v>131</v>
      </c>
      <c r="L40" s="13" t="s">
        <v>100</v>
      </c>
      <c r="M40" s="13" t="s">
        <v>158</v>
      </c>
      <c r="N40" s="13" t="s">
        <v>102</v>
      </c>
      <c r="O40" s="13">
        <v>0</v>
      </c>
      <c r="P40" s="13">
        <v>1500</v>
      </c>
      <c r="Q40" s="13" t="s">
        <v>114</v>
      </c>
      <c r="R40" s="13" t="s">
        <v>115</v>
      </c>
      <c r="S40" s="13" t="s">
        <v>115</v>
      </c>
      <c r="T40" s="13" t="s">
        <v>114</v>
      </c>
      <c r="U40" s="13" t="s">
        <v>115</v>
      </c>
      <c r="V40" s="13" t="s">
        <v>218</v>
      </c>
      <c r="W40" s="13" t="s">
        <v>249</v>
      </c>
      <c r="X40" s="14">
        <v>44170</v>
      </c>
      <c r="Y40" s="14">
        <v>44170</v>
      </c>
      <c r="Z40" s="13">
        <v>33</v>
      </c>
      <c r="AA40" s="13">
        <v>1490.81</v>
      </c>
      <c r="AB40" s="13">
        <v>9.19</v>
      </c>
      <c r="AC40" s="14">
        <v>44174</v>
      </c>
      <c r="AD40" s="17" t="s">
        <v>320</v>
      </c>
      <c r="AE40" s="13">
        <v>33</v>
      </c>
      <c r="AF40" s="17" t="s">
        <v>116</v>
      </c>
      <c r="AG40" s="15" t="s">
        <v>117</v>
      </c>
      <c r="AH40" s="14">
        <v>44216</v>
      </c>
      <c r="AI40" s="14">
        <v>44216</v>
      </c>
      <c r="AJ40" s="13"/>
    </row>
    <row r="41" spans="1:36" x14ac:dyDescent="0.25">
      <c r="A41" s="13">
        <v>2020</v>
      </c>
      <c r="B41" s="14">
        <v>44105</v>
      </c>
      <c r="C41" s="14">
        <v>44196</v>
      </c>
      <c r="D41" s="13" t="s">
        <v>97</v>
      </c>
      <c r="E41" s="13" t="s">
        <v>113</v>
      </c>
      <c r="F41" s="13" t="s">
        <v>252</v>
      </c>
      <c r="G41" s="13" t="s">
        <v>252</v>
      </c>
      <c r="H41" s="13" t="s">
        <v>126</v>
      </c>
      <c r="I41" s="13" t="s">
        <v>253</v>
      </c>
      <c r="J41" s="13" t="s">
        <v>198</v>
      </c>
      <c r="K41" s="13" t="s">
        <v>254</v>
      </c>
      <c r="L41" s="13" t="s">
        <v>100</v>
      </c>
      <c r="M41" s="13" t="s">
        <v>251</v>
      </c>
      <c r="N41" s="13" t="s">
        <v>102</v>
      </c>
      <c r="O41" s="13">
        <v>0</v>
      </c>
      <c r="P41" s="13">
        <v>4800</v>
      </c>
      <c r="Q41" s="13" t="s">
        <v>114</v>
      </c>
      <c r="R41" s="13" t="s">
        <v>115</v>
      </c>
      <c r="S41" s="13" t="s">
        <v>115</v>
      </c>
      <c r="T41" s="13" t="s">
        <v>114</v>
      </c>
      <c r="U41" s="13" t="s">
        <v>123</v>
      </c>
      <c r="V41" s="13" t="s">
        <v>123</v>
      </c>
      <c r="W41" s="13" t="s">
        <v>250</v>
      </c>
      <c r="X41" s="14">
        <v>44175</v>
      </c>
      <c r="Y41" s="14">
        <v>44175</v>
      </c>
      <c r="Z41" s="13">
        <v>34</v>
      </c>
      <c r="AA41" s="13">
        <v>2326</v>
      </c>
      <c r="AB41" s="13">
        <v>2474</v>
      </c>
      <c r="AC41" s="14">
        <v>44181</v>
      </c>
      <c r="AD41" s="17" t="s">
        <v>322</v>
      </c>
      <c r="AE41" s="13">
        <v>34</v>
      </c>
      <c r="AF41" s="17" t="s">
        <v>116</v>
      </c>
      <c r="AG41" s="15" t="s">
        <v>117</v>
      </c>
      <c r="AH41" s="14">
        <v>44216</v>
      </c>
      <c r="AI41" s="14">
        <v>44216</v>
      </c>
      <c r="AJ41" s="13"/>
    </row>
    <row r="42" spans="1:36" x14ac:dyDescent="0.25">
      <c r="A42" s="13">
        <v>2020</v>
      </c>
      <c r="B42" s="14">
        <v>44105</v>
      </c>
      <c r="C42" s="14">
        <v>44196</v>
      </c>
      <c r="D42" s="11" t="s">
        <v>90</v>
      </c>
      <c r="E42" s="11" t="s">
        <v>90</v>
      </c>
      <c r="F42" s="13" t="s">
        <v>124</v>
      </c>
      <c r="G42" s="13" t="s">
        <v>255</v>
      </c>
      <c r="H42" s="13" t="s">
        <v>255</v>
      </c>
      <c r="I42" s="13" t="s">
        <v>256</v>
      </c>
      <c r="J42" s="13" t="s">
        <v>257</v>
      </c>
      <c r="K42" s="13" t="s">
        <v>258</v>
      </c>
      <c r="L42" s="13" t="s">
        <v>100</v>
      </c>
      <c r="M42" s="13" t="s">
        <v>259</v>
      </c>
      <c r="N42" s="13" t="s">
        <v>102</v>
      </c>
      <c r="O42" s="13">
        <v>0</v>
      </c>
      <c r="P42" s="13">
        <v>4700</v>
      </c>
      <c r="Q42" s="13" t="s">
        <v>114</v>
      </c>
      <c r="R42" s="13" t="s">
        <v>115</v>
      </c>
      <c r="S42" s="13" t="s">
        <v>115</v>
      </c>
      <c r="T42" s="13" t="s">
        <v>114</v>
      </c>
      <c r="U42" s="13" t="s">
        <v>115</v>
      </c>
      <c r="V42" s="13" t="s">
        <v>260</v>
      </c>
      <c r="W42" s="13" t="s">
        <v>261</v>
      </c>
      <c r="X42" s="14">
        <v>44182</v>
      </c>
      <c r="Y42" s="14">
        <v>44183</v>
      </c>
      <c r="Z42" s="13">
        <v>35</v>
      </c>
      <c r="AA42" s="13">
        <v>3387.5</v>
      </c>
      <c r="AB42" s="13">
        <v>1312.5</v>
      </c>
      <c r="AC42" s="14">
        <v>44188</v>
      </c>
      <c r="AD42" s="17" t="s">
        <v>324</v>
      </c>
      <c r="AE42" s="13">
        <v>35</v>
      </c>
      <c r="AF42" s="17" t="s">
        <v>116</v>
      </c>
      <c r="AG42" s="15" t="s">
        <v>117</v>
      </c>
      <c r="AH42" s="14">
        <v>44216</v>
      </c>
      <c r="AI42" s="14">
        <v>44216</v>
      </c>
      <c r="AJ42" s="13"/>
    </row>
    <row r="43" spans="1:36" s="25" customFormat="1" x14ac:dyDescent="0.25">
      <c r="A43" s="21">
        <v>2020</v>
      </c>
      <c r="B43" s="14">
        <v>44105</v>
      </c>
      <c r="C43" s="14">
        <v>44196</v>
      </c>
      <c r="D43" s="23" t="s">
        <v>91</v>
      </c>
      <c r="E43" s="21" t="s">
        <v>124</v>
      </c>
      <c r="F43" s="21" t="s">
        <v>143</v>
      </c>
      <c r="G43" s="21" t="s">
        <v>143</v>
      </c>
      <c r="H43" s="21" t="s">
        <v>135</v>
      </c>
      <c r="I43" s="21" t="s">
        <v>154</v>
      </c>
      <c r="J43" s="21" t="s">
        <v>148</v>
      </c>
      <c r="K43" s="21" t="s">
        <v>149</v>
      </c>
      <c r="L43" s="21" t="s">
        <v>100</v>
      </c>
      <c r="M43" s="21" t="s">
        <v>262</v>
      </c>
      <c r="N43" s="21" t="s">
        <v>102</v>
      </c>
      <c r="O43" s="21">
        <v>0</v>
      </c>
      <c r="P43" s="21">
        <v>1010.85</v>
      </c>
      <c r="Q43" s="21" t="s">
        <v>114</v>
      </c>
      <c r="R43" s="21" t="s">
        <v>115</v>
      </c>
      <c r="S43" s="21" t="s">
        <v>115</v>
      </c>
      <c r="T43" s="21" t="s">
        <v>114</v>
      </c>
      <c r="U43" s="21" t="s">
        <v>115</v>
      </c>
      <c r="V43" s="21" t="s">
        <v>153</v>
      </c>
      <c r="W43" s="21" t="s">
        <v>263</v>
      </c>
      <c r="X43" s="22">
        <v>44191</v>
      </c>
      <c r="Y43" s="22">
        <v>44191</v>
      </c>
      <c r="Z43" s="21">
        <v>36</v>
      </c>
      <c r="AA43" s="21">
        <v>1010.85</v>
      </c>
      <c r="AB43" s="21">
        <v>0</v>
      </c>
      <c r="AC43" s="22">
        <v>44196</v>
      </c>
      <c r="AD43" s="21"/>
      <c r="AE43" s="21">
        <v>36</v>
      </c>
      <c r="AF43" s="24" t="s">
        <v>116</v>
      </c>
      <c r="AG43" s="23" t="s">
        <v>117</v>
      </c>
      <c r="AH43" s="14">
        <v>44216</v>
      </c>
      <c r="AI43" s="14">
        <v>44216</v>
      </c>
      <c r="AJ43" s="13"/>
    </row>
    <row r="44" spans="1:36" x14ac:dyDescent="0.25">
      <c r="A44" s="13">
        <v>2020</v>
      </c>
      <c r="B44" s="14">
        <v>44105</v>
      </c>
      <c r="C44" s="14">
        <v>44196</v>
      </c>
      <c r="D44" s="23" t="s">
        <v>91</v>
      </c>
      <c r="E44" s="21" t="s">
        <v>124</v>
      </c>
      <c r="F44" s="21" t="s">
        <v>143</v>
      </c>
      <c r="G44" s="21" t="s">
        <v>143</v>
      </c>
      <c r="H44" s="21" t="s">
        <v>135</v>
      </c>
      <c r="I44" s="13" t="s">
        <v>175</v>
      </c>
      <c r="J44" s="13" t="s">
        <v>176</v>
      </c>
      <c r="K44" s="13" t="s">
        <v>177</v>
      </c>
      <c r="L44" s="13" t="s">
        <v>100</v>
      </c>
      <c r="M44" s="21" t="s">
        <v>264</v>
      </c>
      <c r="N44" s="13" t="s">
        <v>102</v>
      </c>
      <c r="O44" s="13">
        <v>0</v>
      </c>
      <c r="P44" s="13">
        <v>2000</v>
      </c>
      <c r="Q44" s="13" t="s">
        <v>114</v>
      </c>
      <c r="R44" s="13" t="s">
        <v>115</v>
      </c>
      <c r="S44" s="13" t="s">
        <v>115</v>
      </c>
      <c r="T44" s="13" t="s">
        <v>114</v>
      </c>
      <c r="U44" s="13" t="s">
        <v>115</v>
      </c>
      <c r="V44" s="13" t="s">
        <v>218</v>
      </c>
      <c r="W44" s="21" t="s">
        <v>265</v>
      </c>
      <c r="X44" s="14">
        <v>44194</v>
      </c>
      <c r="Y44" s="14">
        <v>44194</v>
      </c>
      <c r="Z44" s="13">
        <v>37</v>
      </c>
      <c r="AA44" s="13">
        <v>2000</v>
      </c>
      <c r="AB44" s="13">
        <v>0</v>
      </c>
      <c r="AC44" s="14">
        <v>44196</v>
      </c>
      <c r="AD44" s="13"/>
      <c r="AE44" s="13">
        <v>37</v>
      </c>
      <c r="AF44" s="17" t="s">
        <v>116</v>
      </c>
      <c r="AG44" s="15" t="s">
        <v>117</v>
      </c>
      <c r="AH44" s="14">
        <v>44216</v>
      </c>
      <c r="AI44" s="14">
        <v>44216</v>
      </c>
      <c r="AJ44" s="13"/>
    </row>
  </sheetData>
  <autoFilter ref="A7:AJ37"/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1:D27 D30:D37 D39:D44 D8:D17">
      <formula1>Hidden_13</formula1>
    </dataValidation>
  </dataValidations>
  <hyperlinks>
    <hyperlink ref="AF25" r:id="rId1"/>
    <hyperlink ref="AF26" r:id="rId2"/>
    <hyperlink ref="AF28" r:id="rId3"/>
    <hyperlink ref="AF29" r:id="rId4"/>
    <hyperlink ref="AF30" r:id="rId5"/>
    <hyperlink ref="AF31" r:id="rId6"/>
    <hyperlink ref="AF32" r:id="rId7"/>
    <hyperlink ref="AF33" r:id="rId8"/>
    <hyperlink ref="AF34" r:id="rId9"/>
    <hyperlink ref="AF35" r:id="rId10"/>
    <hyperlink ref="AF36" r:id="rId11"/>
    <hyperlink ref="AF37" r:id="rId12"/>
    <hyperlink ref="AF8" r:id="rId13"/>
    <hyperlink ref="AF9" r:id="rId14"/>
    <hyperlink ref="AF10" r:id="rId15"/>
    <hyperlink ref="AF11" r:id="rId16"/>
    <hyperlink ref="AF12" r:id="rId17"/>
    <hyperlink ref="AF15:AF23" r:id="rId18" display="http://legislaturaqueretaro.gob.mx/app/uploads/2016/01/LEY093.pdf"/>
    <hyperlink ref="AF13" r:id="rId19"/>
    <hyperlink ref="AF14" r:id="rId20"/>
    <hyperlink ref="AF16" r:id="rId21"/>
    <hyperlink ref="AF17" r:id="rId22"/>
    <hyperlink ref="AF19" r:id="rId23"/>
    <hyperlink ref="AF20" r:id="rId24"/>
    <hyperlink ref="AF22" r:id="rId25"/>
    <hyperlink ref="AF24" r:id="rId26"/>
    <hyperlink ref="AF27" r:id="rId27"/>
    <hyperlink ref="AF38" r:id="rId28"/>
    <hyperlink ref="AF39" r:id="rId29"/>
    <hyperlink ref="AF40" r:id="rId30"/>
    <hyperlink ref="AF41" r:id="rId31"/>
    <hyperlink ref="AF42" r:id="rId32"/>
    <hyperlink ref="AF44" r:id="rId33"/>
    <hyperlink ref="AF43" r:id="rId34"/>
    <hyperlink ref="AD8" r:id="rId35"/>
    <hyperlink ref="AD9" r:id="rId36"/>
    <hyperlink ref="AD13" r:id="rId37"/>
    <hyperlink ref="AD21" r:id="rId38"/>
    <hyperlink ref="AD22" r:id="rId39"/>
    <hyperlink ref="AD23" r:id="rId40"/>
    <hyperlink ref="AD24" r:id="rId41"/>
    <hyperlink ref="AD25" r:id="rId42"/>
    <hyperlink ref="AD26" r:id="rId43"/>
    <hyperlink ref="AD27" r:id="rId44"/>
    <hyperlink ref="AD28" r:id="rId45"/>
    <hyperlink ref="AD29" r:id="rId46"/>
    <hyperlink ref="AD30" r:id="rId47"/>
    <hyperlink ref="AD31" r:id="rId48"/>
    <hyperlink ref="AD32" r:id="rId49"/>
    <hyperlink ref="AD33" r:id="rId50"/>
    <hyperlink ref="AD34" r:id="rId51"/>
    <hyperlink ref="AD35" r:id="rId52"/>
    <hyperlink ref="AD36" r:id="rId53"/>
    <hyperlink ref="AD37" r:id="rId54"/>
    <hyperlink ref="AD38" r:id="rId55"/>
    <hyperlink ref="AD39" r:id="rId56"/>
    <hyperlink ref="AD40" r:id="rId57"/>
    <hyperlink ref="AD41" r:id="rId58"/>
    <hyperlink ref="AD42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42578125" bestFit="1" customWidth="1"/>
    <col min="3" max="3" width="37" customWidth="1"/>
    <col min="4" max="4" width="21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s="4" customFormat="1" ht="57.75" customHeight="1" x14ac:dyDescent="0.25">
      <c r="A3" s="3" t="s">
        <v>107</v>
      </c>
      <c r="B3" s="3" t="s">
        <v>108</v>
      </c>
      <c r="C3" s="3" t="s">
        <v>109</v>
      </c>
      <c r="D3" s="3" t="s">
        <v>110</v>
      </c>
    </row>
    <row r="4" spans="1:4" x14ac:dyDescent="0.25">
      <c r="A4" s="8">
        <v>1</v>
      </c>
      <c r="B4" s="8">
        <v>3751</v>
      </c>
      <c r="C4" s="8" t="s">
        <v>133</v>
      </c>
      <c r="D4" s="7">
        <v>816</v>
      </c>
    </row>
    <row r="5" spans="1:4" x14ac:dyDescent="0.25">
      <c r="A5" s="8">
        <v>2</v>
      </c>
      <c r="B5" s="8">
        <v>3751</v>
      </c>
      <c r="C5" s="8" t="s">
        <v>133</v>
      </c>
      <c r="D5" s="7">
        <v>1807</v>
      </c>
    </row>
    <row r="6" spans="1:4" x14ac:dyDescent="0.25">
      <c r="A6">
        <v>3</v>
      </c>
      <c r="B6" s="8">
        <v>2611</v>
      </c>
      <c r="C6" s="8" t="s">
        <v>134</v>
      </c>
      <c r="D6" s="7">
        <v>500</v>
      </c>
    </row>
    <row r="7" spans="1:4" x14ac:dyDescent="0.25">
      <c r="A7">
        <v>4</v>
      </c>
      <c r="B7" s="8">
        <v>2611</v>
      </c>
      <c r="C7" s="8" t="s">
        <v>134</v>
      </c>
      <c r="D7" s="7">
        <v>500.01</v>
      </c>
    </row>
    <row r="8" spans="1:4" x14ac:dyDescent="0.25">
      <c r="A8">
        <v>5</v>
      </c>
      <c r="B8" s="8">
        <v>2611</v>
      </c>
      <c r="C8" s="8" t="s">
        <v>134</v>
      </c>
      <c r="D8" s="7">
        <v>500</v>
      </c>
    </row>
    <row r="9" spans="1:4" x14ac:dyDescent="0.25">
      <c r="A9" s="8">
        <v>5</v>
      </c>
      <c r="B9" s="8">
        <v>2611</v>
      </c>
      <c r="C9" s="8" t="s">
        <v>134</v>
      </c>
      <c r="D9" s="7">
        <v>500</v>
      </c>
    </row>
    <row r="10" spans="1:4" x14ac:dyDescent="0.25">
      <c r="A10">
        <v>6</v>
      </c>
      <c r="B10" s="8">
        <v>3751</v>
      </c>
      <c r="C10" s="8" t="s">
        <v>133</v>
      </c>
      <c r="D10" s="7">
        <v>857</v>
      </c>
    </row>
    <row r="11" spans="1:4" x14ac:dyDescent="0.25">
      <c r="A11" s="8">
        <v>7</v>
      </c>
      <c r="B11">
        <v>2611</v>
      </c>
      <c r="C11" t="s">
        <v>134</v>
      </c>
      <c r="D11" s="7">
        <v>500</v>
      </c>
    </row>
    <row r="12" spans="1:4" x14ac:dyDescent="0.25">
      <c r="A12" s="8">
        <v>8</v>
      </c>
      <c r="B12">
        <v>2611</v>
      </c>
      <c r="C12" t="s">
        <v>134</v>
      </c>
      <c r="D12" s="7">
        <v>500</v>
      </c>
    </row>
    <row r="13" spans="1:4" x14ac:dyDescent="0.25">
      <c r="A13" s="8">
        <v>9</v>
      </c>
      <c r="B13" s="8">
        <v>2611</v>
      </c>
      <c r="C13" s="8" t="s">
        <v>134</v>
      </c>
      <c r="D13" s="7">
        <v>500</v>
      </c>
    </row>
    <row r="14" spans="1:4" x14ac:dyDescent="0.25">
      <c r="A14" s="8">
        <v>10</v>
      </c>
      <c r="B14" s="8">
        <v>2611</v>
      </c>
      <c r="C14" s="8" t="s">
        <v>134</v>
      </c>
      <c r="D14" s="7">
        <v>1000</v>
      </c>
    </row>
    <row r="15" spans="1:4" x14ac:dyDescent="0.25">
      <c r="A15" s="8">
        <v>11</v>
      </c>
      <c r="B15">
        <v>3751</v>
      </c>
      <c r="C15" t="s">
        <v>133</v>
      </c>
      <c r="D15" s="7">
        <v>1051</v>
      </c>
    </row>
    <row r="16" spans="1:4" x14ac:dyDescent="0.25">
      <c r="A16" s="8">
        <v>12</v>
      </c>
      <c r="B16" s="8">
        <v>3751</v>
      </c>
      <c r="C16" s="8" t="s">
        <v>133</v>
      </c>
      <c r="D16" s="7">
        <v>1542.8</v>
      </c>
    </row>
    <row r="17" spans="1:4" x14ac:dyDescent="0.25">
      <c r="A17" s="8">
        <v>12</v>
      </c>
      <c r="B17" s="8">
        <v>3751</v>
      </c>
      <c r="C17" s="8" t="s">
        <v>133</v>
      </c>
      <c r="D17" s="7">
        <v>580</v>
      </c>
    </row>
    <row r="18" spans="1:4" x14ac:dyDescent="0.25">
      <c r="A18" s="8">
        <v>12</v>
      </c>
      <c r="B18" s="8">
        <v>3751</v>
      </c>
      <c r="C18" s="8" t="s">
        <v>133</v>
      </c>
      <c r="D18" s="7">
        <v>84</v>
      </c>
    </row>
    <row r="19" spans="1:4" x14ac:dyDescent="0.25">
      <c r="A19" s="8">
        <v>13</v>
      </c>
      <c r="B19" s="8">
        <v>3751</v>
      </c>
      <c r="C19" s="8" t="s">
        <v>133</v>
      </c>
      <c r="D19" s="7">
        <v>881.6</v>
      </c>
    </row>
    <row r="20" spans="1:4" x14ac:dyDescent="0.25">
      <c r="A20" s="8">
        <v>14</v>
      </c>
      <c r="B20" s="8">
        <v>3751</v>
      </c>
      <c r="C20" s="8" t="s">
        <v>133</v>
      </c>
      <c r="D20" s="7">
        <v>175</v>
      </c>
    </row>
    <row r="21" spans="1:4" x14ac:dyDescent="0.25">
      <c r="A21" s="8">
        <v>14</v>
      </c>
      <c r="B21" s="8">
        <v>3751</v>
      </c>
      <c r="C21" s="8" t="s">
        <v>133</v>
      </c>
      <c r="D21" s="7">
        <v>111</v>
      </c>
    </row>
    <row r="22" spans="1:4" x14ac:dyDescent="0.25">
      <c r="A22" s="8">
        <v>14</v>
      </c>
      <c r="B22" s="8">
        <v>3751</v>
      </c>
      <c r="C22" s="8" t="s">
        <v>133</v>
      </c>
      <c r="D22" s="7">
        <v>440</v>
      </c>
    </row>
    <row r="23" spans="1:4" x14ac:dyDescent="0.25">
      <c r="A23" s="8">
        <v>15</v>
      </c>
      <c r="B23" s="8">
        <v>3751</v>
      </c>
      <c r="C23" s="8" t="s">
        <v>133</v>
      </c>
      <c r="D23" s="7">
        <v>310</v>
      </c>
    </row>
    <row r="24" spans="1:4" x14ac:dyDescent="0.25">
      <c r="A24" s="8">
        <v>15</v>
      </c>
      <c r="B24" s="8">
        <v>3751</v>
      </c>
      <c r="C24" s="8" t="s">
        <v>133</v>
      </c>
      <c r="D24" s="7">
        <v>352</v>
      </c>
    </row>
    <row r="25" spans="1:4" x14ac:dyDescent="0.25">
      <c r="A25" s="8">
        <v>15</v>
      </c>
      <c r="B25" s="8">
        <v>3751</v>
      </c>
      <c r="C25" s="8" t="s">
        <v>133</v>
      </c>
      <c r="D25" s="7">
        <v>456</v>
      </c>
    </row>
    <row r="26" spans="1:4" x14ac:dyDescent="0.25">
      <c r="A26" s="8">
        <v>15</v>
      </c>
      <c r="B26" s="8">
        <v>3751</v>
      </c>
      <c r="C26" s="8" t="s">
        <v>133</v>
      </c>
      <c r="D26" s="7">
        <v>278</v>
      </c>
    </row>
    <row r="27" spans="1:4" x14ac:dyDescent="0.25">
      <c r="A27" s="8">
        <v>16</v>
      </c>
      <c r="B27" s="8">
        <v>3751</v>
      </c>
      <c r="C27" s="8" t="s">
        <v>133</v>
      </c>
      <c r="D27" s="7">
        <v>680</v>
      </c>
    </row>
    <row r="28" spans="1:4" x14ac:dyDescent="0.25">
      <c r="A28" s="8">
        <v>17</v>
      </c>
      <c r="B28" s="8">
        <v>3751</v>
      </c>
      <c r="C28" s="8" t="s">
        <v>133</v>
      </c>
      <c r="D28" s="7">
        <v>2429</v>
      </c>
    </row>
    <row r="29" spans="1:4" x14ac:dyDescent="0.25">
      <c r="A29" s="8">
        <v>18</v>
      </c>
      <c r="B29" s="8">
        <v>3751</v>
      </c>
      <c r="C29" s="8" t="s">
        <v>133</v>
      </c>
      <c r="D29" s="7">
        <v>1186</v>
      </c>
    </row>
    <row r="30" spans="1:4" x14ac:dyDescent="0.25">
      <c r="A30" s="8">
        <v>19</v>
      </c>
      <c r="B30" s="8">
        <v>3751</v>
      </c>
      <c r="C30" s="8" t="s">
        <v>133</v>
      </c>
      <c r="D30" s="7">
        <v>564.99</v>
      </c>
    </row>
    <row r="31" spans="1:4" x14ac:dyDescent="0.25">
      <c r="A31" s="8">
        <v>19</v>
      </c>
      <c r="B31" s="8">
        <v>3751</v>
      </c>
      <c r="C31" s="8" t="s">
        <v>133</v>
      </c>
      <c r="D31" s="7">
        <v>370</v>
      </c>
    </row>
    <row r="32" spans="1:4" x14ac:dyDescent="0.25">
      <c r="A32" s="8">
        <v>20</v>
      </c>
      <c r="B32" s="8">
        <v>3751</v>
      </c>
      <c r="C32" s="8" t="s">
        <v>133</v>
      </c>
      <c r="D32" s="7">
        <v>668</v>
      </c>
    </row>
    <row r="33" spans="1:4" x14ac:dyDescent="0.25">
      <c r="A33" s="8">
        <v>20</v>
      </c>
      <c r="B33" s="8">
        <v>3751</v>
      </c>
      <c r="C33" s="8" t="s">
        <v>133</v>
      </c>
      <c r="D33" s="7">
        <v>450</v>
      </c>
    </row>
    <row r="34" spans="1:4" x14ac:dyDescent="0.25">
      <c r="A34" s="8">
        <v>20</v>
      </c>
      <c r="B34" s="8">
        <v>3751</v>
      </c>
      <c r="C34" s="8" t="s">
        <v>133</v>
      </c>
      <c r="D34" s="7">
        <v>696</v>
      </c>
    </row>
    <row r="35" spans="1:4" x14ac:dyDescent="0.25">
      <c r="A35" s="8">
        <v>20</v>
      </c>
      <c r="B35" s="8">
        <v>3751</v>
      </c>
      <c r="C35" s="8" t="s">
        <v>133</v>
      </c>
      <c r="D35" s="7">
        <v>696</v>
      </c>
    </row>
    <row r="36" spans="1:4" x14ac:dyDescent="0.25">
      <c r="A36" s="8">
        <v>20</v>
      </c>
      <c r="B36" s="8">
        <v>3751</v>
      </c>
      <c r="C36" s="8" t="s">
        <v>133</v>
      </c>
      <c r="D36" s="7">
        <v>696</v>
      </c>
    </row>
    <row r="37" spans="1:4" x14ac:dyDescent="0.25">
      <c r="A37" s="8">
        <v>20</v>
      </c>
      <c r="B37" s="8">
        <v>3751</v>
      </c>
      <c r="C37" s="8" t="s">
        <v>133</v>
      </c>
      <c r="D37" s="7">
        <v>272</v>
      </c>
    </row>
    <row r="38" spans="1:4" x14ac:dyDescent="0.25">
      <c r="A38" s="8">
        <v>20</v>
      </c>
      <c r="B38" s="8">
        <v>3751</v>
      </c>
      <c r="C38" s="8" t="s">
        <v>133</v>
      </c>
      <c r="D38" s="7">
        <v>693</v>
      </c>
    </row>
    <row r="39" spans="1:4" x14ac:dyDescent="0.25">
      <c r="A39" s="8">
        <v>21</v>
      </c>
      <c r="B39" s="8">
        <v>3751</v>
      </c>
      <c r="C39" s="8" t="s">
        <v>133</v>
      </c>
      <c r="D39" s="7">
        <v>2199.9899999999998</v>
      </c>
    </row>
    <row r="40" spans="1:4" x14ac:dyDescent="0.25">
      <c r="A40" s="8">
        <v>21</v>
      </c>
      <c r="B40" s="8">
        <v>3751</v>
      </c>
      <c r="C40" s="8" t="s">
        <v>133</v>
      </c>
      <c r="D40" s="7">
        <v>310</v>
      </c>
    </row>
    <row r="41" spans="1:4" x14ac:dyDescent="0.25">
      <c r="A41" s="8">
        <v>21</v>
      </c>
      <c r="B41" s="8">
        <v>3751</v>
      </c>
      <c r="C41" s="8" t="s">
        <v>133</v>
      </c>
      <c r="D41" s="7">
        <v>300</v>
      </c>
    </row>
    <row r="42" spans="1:4" x14ac:dyDescent="0.25">
      <c r="A42" s="8">
        <v>21</v>
      </c>
      <c r="B42" s="8">
        <v>3751</v>
      </c>
      <c r="C42" s="8" t="s">
        <v>133</v>
      </c>
      <c r="D42" s="7">
        <v>216</v>
      </c>
    </row>
    <row r="43" spans="1:4" x14ac:dyDescent="0.25">
      <c r="A43" s="8">
        <v>21</v>
      </c>
      <c r="B43" s="8">
        <v>3751</v>
      </c>
      <c r="C43" s="8" t="s">
        <v>133</v>
      </c>
      <c r="D43" s="7">
        <v>180</v>
      </c>
    </row>
    <row r="44" spans="1:4" x14ac:dyDescent="0.25">
      <c r="A44" s="8">
        <v>21</v>
      </c>
      <c r="B44" s="8">
        <v>3751</v>
      </c>
      <c r="C44" s="8" t="s">
        <v>133</v>
      </c>
      <c r="D44" s="7">
        <v>370</v>
      </c>
    </row>
    <row r="45" spans="1:4" x14ac:dyDescent="0.25">
      <c r="A45" s="8">
        <v>21</v>
      </c>
      <c r="B45" s="8">
        <v>2611</v>
      </c>
      <c r="C45" s="8" t="s">
        <v>134</v>
      </c>
      <c r="D45" s="7">
        <v>500</v>
      </c>
    </row>
    <row r="46" spans="1:4" x14ac:dyDescent="0.25">
      <c r="A46">
        <v>21</v>
      </c>
      <c r="B46" s="8">
        <v>2611</v>
      </c>
      <c r="C46" s="8" t="s">
        <v>134</v>
      </c>
      <c r="D46" s="7">
        <v>500</v>
      </c>
    </row>
    <row r="47" spans="1:4" x14ac:dyDescent="0.25">
      <c r="A47">
        <v>21</v>
      </c>
      <c r="B47" s="8">
        <v>3751</v>
      </c>
      <c r="C47" s="8" t="s">
        <v>133</v>
      </c>
      <c r="D47" s="7">
        <v>208.8</v>
      </c>
    </row>
    <row r="48" spans="1:4" x14ac:dyDescent="0.25">
      <c r="A48">
        <v>21</v>
      </c>
      <c r="B48" s="8">
        <v>3751</v>
      </c>
      <c r="C48" s="8" t="s">
        <v>133</v>
      </c>
      <c r="D48" s="7">
        <v>197.2</v>
      </c>
    </row>
    <row r="49" spans="1:4" x14ac:dyDescent="0.25">
      <c r="A49">
        <v>21</v>
      </c>
      <c r="B49" s="8">
        <v>3751</v>
      </c>
      <c r="C49" s="8" t="s">
        <v>133</v>
      </c>
      <c r="D49" s="7">
        <v>222.72</v>
      </c>
    </row>
    <row r="50" spans="1:4" x14ac:dyDescent="0.25">
      <c r="A50">
        <v>21</v>
      </c>
      <c r="B50" s="8">
        <v>2611</v>
      </c>
      <c r="C50" s="8" t="s">
        <v>134</v>
      </c>
      <c r="D50" s="7">
        <v>500</v>
      </c>
    </row>
    <row r="51" spans="1:4" x14ac:dyDescent="0.25">
      <c r="A51">
        <v>21</v>
      </c>
      <c r="B51" s="8">
        <v>3751</v>
      </c>
      <c r="C51" s="8" t="s">
        <v>133</v>
      </c>
      <c r="D51" s="7">
        <v>394.99</v>
      </c>
    </row>
    <row r="52" spans="1:4" x14ac:dyDescent="0.25">
      <c r="A52" s="8">
        <v>21</v>
      </c>
      <c r="B52" s="8">
        <v>3751</v>
      </c>
      <c r="C52" s="8" t="s">
        <v>133</v>
      </c>
      <c r="D52" s="7">
        <v>310</v>
      </c>
    </row>
    <row r="53" spans="1:4" x14ac:dyDescent="0.25">
      <c r="A53" s="8">
        <v>21</v>
      </c>
      <c r="B53" s="8">
        <v>3751</v>
      </c>
      <c r="C53" s="8" t="s">
        <v>133</v>
      </c>
      <c r="D53" s="7">
        <v>460</v>
      </c>
    </row>
    <row r="54" spans="1:4" x14ac:dyDescent="0.25">
      <c r="A54" s="8">
        <v>21</v>
      </c>
      <c r="B54" s="8">
        <v>3751</v>
      </c>
      <c r="C54" s="8" t="s">
        <v>133</v>
      </c>
      <c r="D54" s="7">
        <v>499.99</v>
      </c>
    </row>
    <row r="55" spans="1:4" x14ac:dyDescent="0.25">
      <c r="A55" s="8">
        <v>21</v>
      </c>
      <c r="B55" s="8">
        <v>2611</v>
      </c>
      <c r="C55" s="8" t="s">
        <v>134</v>
      </c>
      <c r="D55" s="7">
        <v>816.88</v>
      </c>
    </row>
    <row r="56" spans="1:4" x14ac:dyDescent="0.25">
      <c r="A56" s="8">
        <v>21</v>
      </c>
      <c r="B56" s="8">
        <v>3751</v>
      </c>
      <c r="C56" s="8" t="s">
        <v>133</v>
      </c>
      <c r="D56" s="7">
        <v>365.01</v>
      </c>
    </row>
    <row r="57" spans="1:4" x14ac:dyDescent="0.25">
      <c r="A57" s="8">
        <v>21</v>
      </c>
      <c r="B57" s="8">
        <v>3751</v>
      </c>
      <c r="C57" s="8" t="s">
        <v>133</v>
      </c>
      <c r="D57" s="7">
        <v>151</v>
      </c>
    </row>
    <row r="58" spans="1:4" x14ac:dyDescent="0.25">
      <c r="A58" s="8">
        <v>21</v>
      </c>
      <c r="B58" s="8">
        <v>3751</v>
      </c>
      <c r="C58" s="8" t="s">
        <v>133</v>
      </c>
      <c r="D58" s="7">
        <v>293</v>
      </c>
    </row>
    <row r="59" spans="1:4" x14ac:dyDescent="0.25">
      <c r="A59" s="8">
        <v>21</v>
      </c>
      <c r="B59" s="8">
        <v>3751</v>
      </c>
      <c r="C59" s="8" t="s">
        <v>133</v>
      </c>
      <c r="D59" s="7">
        <v>199</v>
      </c>
    </row>
    <row r="60" spans="1:4" x14ac:dyDescent="0.25">
      <c r="A60" s="8">
        <v>21</v>
      </c>
      <c r="B60" s="8">
        <v>3751</v>
      </c>
      <c r="C60" s="8" t="s">
        <v>133</v>
      </c>
      <c r="D60" s="7">
        <v>159</v>
      </c>
    </row>
    <row r="61" spans="1:4" x14ac:dyDescent="0.25">
      <c r="A61" s="8">
        <v>21</v>
      </c>
      <c r="B61" s="8">
        <v>3751</v>
      </c>
      <c r="C61" s="8" t="s">
        <v>133</v>
      </c>
      <c r="D61" s="7">
        <v>200</v>
      </c>
    </row>
    <row r="62" spans="1:4" x14ac:dyDescent="0.25">
      <c r="A62" s="8">
        <v>21</v>
      </c>
      <c r="B62" s="8">
        <v>3751</v>
      </c>
      <c r="C62" s="8" t="s">
        <v>133</v>
      </c>
      <c r="D62" s="7">
        <v>150</v>
      </c>
    </row>
    <row r="63" spans="1:4" x14ac:dyDescent="0.25">
      <c r="A63" s="8">
        <v>21</v>
      </c>
      <c r="B63" s="8">
        <v>2611</v>
      </c>
      <c r="C63" s="8" t="s">
        <v>134</v>
      </c>
      <c r="D63" s="7">
        <v>719.2</v>
      </c>
    </row>
    <row r="64" spans="1:4" x14ac:dyDescent="0.25">
      <c r="A64" s="8">
        <v>21</v>
      </c>
      <c r="B64" s="8">
        <v>3751</v>
      </c>
      <c r="C64" s="8" t="s">
        <v>133</v>
      </c>
      <c r="D64" s="7">
        <v>278</v>
      </c>
    </row>
    <row r="65" spans="1:4" x14ac:dyDescent="0.25">
      <c r="A65" s="20">
        <v>22</v>
      </c>
      <c r="B65" s="8">
        <v>3751</v>
      </c>
      <c r="C65" s="8" t="s">
        <v>133</v>
      </c>
      <c r="D65" s="7">
        <v>251</v>
      </c>
    </row>
    <row r="66" spans="1:4" x14ac:dyDescent="0.25">
      <c r="A66">
        <v>23</v>
      </c>
      <c r="B66" s="8">
        <v>3751</v>
      </c>
      <c r="C66" s="8" t="s">
        <v>133</v>
      </c>
      <c r="D66" s="7">
        <v>480</v>
      </c>
    </row>
    <row r="67" spans="1:4" x14ac:dyDescent="0.25">
      <c r="A67" s="8">
        <v>23</v>
      </c>
      <c r="B67" s="8">
        <v>3751</v>
      </c>
      <c r="C67" s="8" t="s">
        <v>133</v>
      </c>
      <c r="D67" s="7">
        <v>223</v>
      </c>
    </row>
    <row r="68" spans="1:4" x14ac:dyDescent="0.25">
      <c r="A68" s="8">
        <v>23</v>
      </c>
      <c r="B68" s="8">
        <v>3751</v>
      </c>
      <c r="C68" s="8" t="s">
        <v>133</v>
      </c>
      <c r="D68" s="7">
        <v>810</v>
      </c>
    </row>
    <row r="69" spans="1:4" x14ac:dyDescent="0.25">
      <c r="A69" s="8">
        <v>23</v>
      </c>
      <c r="B69" s="8">
        <v>2611</v>
      </c>
      <c r="C69" s="8" t="s">
        <v>134</v>
      </c>
      <c r="D69" s="7">
        <v>400</v>
      </c>
    </row>
    <row r="70" spans="1:4" x14ac:dyDescent="0.25">
      <c r="A70" s="8">
        <v>23</v>
      </c>
      <c r="B70" s="8">
        <v>2611</v>
      </c>
      <c r="C70" s="8" t="s">
        <v>134</v>
      </c>
      <c r="D70" s="7">
        <v>350</v>
      </c>
    </row>
    <row r="71" spans="1:4" x14ac:dyDescent="0.25">
      <c r="A71" s="8">
        <v>23</v>
      </c>
      <c r="B71" s="8">
        <v>3751</v>
      </c>
      <c r="C71" s="8" t="s">
        <v>133</v>
      </c>
      <c r="D71" s="7">
        <v>794.6</v>
      </c>
    </row>
    <row r="72" spans="1:4" x14ac:dyDescent="0.25">
      <c r="A72" s="8">
        <v>23</v>
      </c>
      <c r="B72" s="8">
        <v>3751</v>
      </c>
      <c r="C72" s="8" t="s">
        <v>133</v>
      </c>
      <c r="D72" s="7">
        <v>545.20000000000005</v>
      </c>
    </row>
    <row r="73" spans="1:4" x14ac:dyDescent="0.25">
      <c r="A73" s="8">
        <v>23</v>
      </c>
      <c r="B73" s="8">
        <v>3751</v>
      </c>
      <c r="C73" s="8" t="s">
        <v>133</v>
      </c>
      <c r="D73" s="7">
        <v>600</v>
      </c>
    </row>
    <row r="74" spans="1:4" x14ac:dyDescent="0.25">
      <c r="A74" s="8">
        <v>23</v>
      </c>
      <c r="B74" s="8">
        <v>3751</v>
      </c>
      <c r="C74" s="8" t="s">
        <v>133</v>
      </c>
      <c r="D74" s="7">
        <v>616</v>
      </c>
    </row>
    <row r="75" spans="1:4" x14ac:dyDescent="0.25">
      <c r="A75" s="8">
        <v>23</v>
      </c>
      <c r="B75" s="8">
        <v>2611</v>
      </c>
      <c r="C75" s="8" t="s">
        <v>134</v>
      </c>
      <c r="D75" s="7">
        <v>500</v>
      </c>
    </row>
    <row r="76" spans="1:4" x14ac:dyDescent="0.25">
      <c r="A76" s="20">
        <v>24</v>
      </c>
      <c r="B76" s="8">
        <v>3751</v>
      </c>
      <c r="C76" s="8" t="s">
        <v>133</v>
      </c>
      <c r="D76" s="7">
        <v>2483</v>
      </c>
    </row>
    <row r="77" spans="1:4" x14ac:dyDescent="0.25">
      <c r="A77">
        <v>25</v>
      </c>
      <c r="B77" s="8">
        <v>3751</v>
      </c>
      <c r="C77" s="8" t="s">
        <v>133</v>
      </c>
      <c r="D77" s="7">
        <v>600</v>
      </c>
    </row>
    <row r="78" spans="1:4" x14ac:dyDescent="0.25">
      <c r="A78" s="8">
        <v>25</v>
      </c>
      <c r="B78" s="8">
        <v>3751</v>
      </c>
      <c r="C78" s="8" t="s">
        <v>133</v>
      </c>
      <c r="D78" s="7">
        <v>1295</v>
      </c>
    </row>
    <row r="79" spans="1:4" x14ac:dyDescent="0.25">
      <c r="A79" s="20">
        <v>26</v>
      </c>
      <c r="B79" s="8">
        <v>3791</v>
      </c>
      <c r="C79" s="8" t="s">
        <v>136</v>
      </c>
      <c r="D79" s="7">
        <v>200</v>
      </c>
    </row>
    <row r="80" spans="1:4" x14ac:dyDescent="0.25">
      <c r="A80" s="20">
        <v>26</v>
      </c>
      <c r="B80" s="8">
        <v>3751</v>
      </c>
      <c r="C80" s="8" t="s">
        <v>133</v>
      </c>
      <c r="D80" s="7">
        <v>2255</v>
      </c>
    </row>
    <row r="81" spans="1:4" x14ac:dyDescent="0.25">
      <c r="A81" s="20">
        <v>26</v>
      </c>
      <c r="B81" s="8">
        <v>2611</v>
      </c>
      <c r="C81" s="8" t="s">
        <v>134</v>
      </c>
      <c r="D81" s="7">
        <v>965.02</v>
      </c>
    </row>
    <row r="82" spans="1:4" x14ac:dyDescent="0.25">
      <c r="A82">
        <v>27</v>
      </c>
      <c r="B82" s="8">
        <v>3751</v>
      </c>
      <c r="C82" s="8" t="s">
        <v>133</v>
      </c>
      <c r="D82" s="7">
        <v>620</v>
      </c>
    </row>
    <row r="83" spans="1:4" x14ac:dyDescent="0.25">
      <c r="A83" s="8">
        <v>27</v>
      </c>
      <c r="B83" s="8">
        <v>3751</v>
      </c>
      <c r="C83" s="8" t="s">
        <v>133</v>
      </c>
      <c r="D83" s="7">
        <v>903</v>
      </c>
    </row>
    <row r="84" spans="1:4" x14ac:dyDescent="0.25">
      <c r="A84" s="8">
        <v>27</v>
      </c>
      <c r="B84" s="8">
        <v>2611</v>
      </c>
      <c r="C84" s="8" t="s">
        <v>134</v>
      </c>
      <c r="D84" s="7">
        <v>461.22</v>
      </c>
    </row>
    <row r="85" spans="1:4" x14ac:dyDescent="0.25">
      <c r="A85" s="20">
        <v>28</v>
      </c>
      <c r="B85" s="8">
        <v>3751</v>
      </c>
      <c r="C85" s="8" t="s">
        <v>133</v>
      </c>
      <c r="D85" s="7">
        <v>157</v>
      </c>
    </row>
    <row r="86" spans="1:4" x14ac:dyDescent="0.25">
      <c r="A86" s="20">
        <v>28</v>
      </c>
      <c r="B86" s="8">
        <v>3751</v>
      </c>
      <c r="C86" s="8" t="s">
        <v>133</v>
      </c>
      <c r="D86" s="7">
        <v>110.2</v>
      </c>
    </row>
    <row r="87" spans="1:4" x14ac:dyDescent="0.25">
      <c r="A87" s="20">
        <v>28</v>
      </c>
      <c r="B87" s="8">
        <v>3751</v>
      </c>
      <c r="C87" s="8" t="s">
        <v>133</v>
      </c>
      <c r="D87" s="7">
        <v>200</v>
      </c>
    </row>
    <row r="88" spans="1:4" x14ac:dyDescent="0.25">
      <c r="A88" s="20">
        <v>28</v>
      </c>
      <c r="B88" s="8">
        <v>3751</v>
      </c>
      <c r="C88" s="8" t="s">
        <v>133</v>
      </c>
      <c r="D88" s="7">
        <v>110.5</v>
      </c>
    </row>
    <row r="89" spans="1:4" x14ac:dyDescent="0.25">
      <c r="A89" s="20">
        <v>28</v>
      </c>
      <c r="B89" s="8">
        <v>3751</v>
      </c>
      <c r="C89" s="8" t="s">
        <v>133</v>
      </c>
      <c r="D89" s="7">
        <v>107</v>
      </c>
    </row>
    <row r="90" spans="1:4" x14ac:dyDescent="0.25">
      <c r="A90" s="20">
        <v>28</v>
      </c>
      <c r="B90" s="8">
        <v>3751</v>
      </c>
      <c r="C90" s="8" t="s">
        <v>133</v>
      </c>
      <c r="D90" s="7">
        <v>131</v>
      </c>
    </row>
    <row r="91" spans="1:4" x14ac:dyDescent="0.25">
      <c r="A91" s="20">
        <v>28</v>
      </c>
      <c r="B91" s="8">
        <v>3751</v>
      </c>
      <c r="C91" s="8" t="s">
        <v>133</v>
      </c>
      <c r="D91" s="7">
        <v>86.5</v>
      </c>
    </row>
    <row r="92" spans="1:4" x14ac:dyDescent="0.25">
      <c r="A92" s="20">
        <v>28</v>
      </c>
      <c r="B92" s="8">
        <v>3751</v>
      </c>
      <c r="C92" s="8" t="s">
        <v>133</v>
      </c>
      <c r="D92" s="7">
        <v>400</v>
      </c>
    </row>
    <row r="93" spans="1:4" x14ac:dyDescent="0.25">
      <c r="A93">
        <v>29</v>
      </c>
      <c r="B93" s="8">
        <v>3751</v>
      </c>
      <c r="C93" s="8" t="s">
        <v>133</v>
      </c>
      <c r="D93" s="7">
        <v>153</v>
      </c>
    </row>
    <row r="94" spans="1:4" x14ac:dyDescent="0.25">
      <c r="A94" s="8">
        <v>29</v>
      </c>
      <c r="B94" s="8">
        <v>3751</v>
      </c>
      <c r="C94" s="8" t="s">
        <v>133</v>
      </c>
      <c r="D94" s="7">
        <v>519</v>
      </c>
    </row>
    <row r="95" spans="1:4" x14ac:dyDescent="0.25">
      <c r="A95" s="8">
        <v>29</v>
      </c>
      <c r="B95" s="8">
        <v>3751</v>
      </c>
      <c r="C95" s="8" t="s">
        <v>133</v>
      </c>
      <c r="D95" s="7">
        <v>250</v>
      </c>
    </row>
    <row r="96" spans="1:4" x14ac:dyDescent="0.25">
      <c r="A96" s="8">
        <v>29</v>
      </c>
      <c r="B96" s="8">
        <v>3751</v>
      </c>
      <c r="C96" s="8" t="s">
        <v>133</v>
      </c>
      <c r="D96" s="7">
        <v>53</v>
      </c>
    </row>
    <row r="97" spans="1:4" x14ac:dyDescent="0.25">
      <c r="A97" s="8">
        <v>29</v>
      </c>
      <c r="B97" s="8">
        <v>3751</v>
      </c>
      <c r="C97" s="8" t="s">
        <v>133</v>
      </c>
      <c r="D97" s="7">
        <v>150</v>
      </c>
    </row>
    <row r="98" spans="1:4" x14ac:dyDescent="0.25">
      <c r="A98" s="8">
        <v>29</v>
      </c>
      <c r="B98" s="8">
        <v>3751</v>
      </c>
      <c r="C98" s="8" t="s">
        <v>133</v>
      </c>
      <c r="D98" s="7">
        <v>500</v>
      </c>
    </row>
    <row r="99" spans="1:4" x14ac:dyDescent="0.25">
      <c r="A99" s="8">
        <v>29</v>
      </c>
      <c r="B99" s="8">
        <v>3751</v>
      </c>
      <c r="C99" s="8" t="s">
        <v>133</v>
      </c>
      <c r="D99" s="7">
        <v>500</v>
      </c>
    </row>
    <row r="100" spans="1:4" x14ac:dyDescent="0.25">
      <c r="A100" s="8">
        <v>29</v>
      </c>
      <c r="B100" s="8">
        <v>3751</v>
      </c>
      <c r="C100" s="8" t="s">
        <v>133</v>
      </c>
      <c r="D100" s="7">
        <v>500</v>
      </c>
    </row>
    <row r="101" spans="1:4" x14ac:dyDescent="0.25">
      <c r="A101" s="8">
        <v>29</v>
      </c>
      <c r="B101" s="8">
        <v>3751</v>
      </c>
      <c r="C101" s="8" t="s">
        <v>133</v>
      </c>
      <c r="D101" s="7">
        <v>500</v>
      </c>
    </row>
    <row r="102" spans="1:4" x14ac:dyDescent="0.25">
      <c r="A102" s="8">
        <v>29</v>
      </c>
      <c r="B102" s="8">
        <v>3751</v>
      </c>
      <c r="C102" s="8" t="s">
        <v>133</v>
      </c>
      <c r="D102" s="7">
        <v>92</v>
      </c>
    </row>
    <row r="103" spans="1:4" x14ac:dyDescent="0.25">
      <c r="A103" s="8">
        <v>29</v>
      </c>
      <c r="B103" s="8">
        <v>3751</v>
      </c>
      <c r="C103" s="8" t="s">
        <v>133</v>
      </c>
      <c r="D103" s="7">
        <v>34.799999999999997</v>
      </c>
    </row>
    <row r="104" spans="1:4" x14ac:dyDescent="0.25">
      <c r="A104" s="8">
        <v>29</v>
      </c>
      <c r="B104" s="8">
        <v>3751</v>
      </c>
      <c r="C104" s="8" t="s">
        <v>133</v>
      </c>
      <c r="D104" s="7">
        <v>243.6</v>
      </c>
    </row>
    <row r="105" spans="1:4" x14ac:dyDescent="0.25">
      <c r="A105" s="8">
        <v>29</v>
      </c>
      <c r="B105" s="8">
        <v>3751</v>
      </c>
      <c r="C105" s="8" t="s">
        <v>133</v>
      </c>
      <c r="D105" s="7">
        <v>460</v>
      </c>
    </row>
    <row r="106" spans="1:4" x14ac:dyDescent="0.25">
      <c r="A106" s="8">
        <v>29</v>
      </c>
      <c r="B106" s="8">
        <v>3751</v>
      </c>
      <c r="C106" s="8" t="s">
        <v>133</v>
      </c>
      <c r="D106" s="7">
        <v>94</v>
      </c>
    </row>
    <row r="107" spans="1:4" x14ac:dyDescent="0.25">
      <c r="A107" s="8">
        <v>29</v>
      </c>
      <c r="B107" s="8">
        <v>3751</v>
      </c>
      <c r="C107" s="8" t="s">
        <v>133</v>
      </c>
      <c r="D107" s="7">
        <v>41.9</v>
      </c>
    </row>
    <row r="108" spans="1:4" x14ac:dyDescent="0.25">
      <c r="A108" s="8">
        <v>29</v>
      </c>
      <c r="B108" s="8">
        <v>3751</v>
      </c>
      <c r="C108" s="8" t="s">
        <v>133</v>
      </c>
      <c r="D108" s="7">
        <v>111</v>
      </c>
    </row>
    <row r="109" spans="1:4" x14ac:dyDescent="0.25">
      <c r="A109" s="8">
        <v>29</v>
      </c>
      <c r="B109" s="8">
        <v>3751</v>
      </c>
      <c r="C109" s="8" t="s">
        <v>133</v>
      </c>
      <c r="D109" s="7">
        <v>427</v>
      </c>
    </row>
    <row r="110" spans="1:4" x14ac:dyDescent="0.25">
      <c r="A110" s="8">
        <v>29</v>
      </c>
      <c r="B110" s="8">
        <v>3751</v>
      </c>
      <c r="C110" s="8" t="s">
        <v>133</v>
      </c>
      <c r="D110" s="7">
        <v>518</v>
      </c>
    </row>
    <row r="111" spans="1:4" x14ac:dyDescent="0.25">
      <c r="A111" s="8">
        <v>29</v>
      </c>
      <c r="B111" s="8">
        <v>3751</v>
      </c>
      <c r="C111" s="8" t="s">
        <v>133</v>
      </c>
      <c r="D111" s="7">
        <v>254.99</v>
      </c>
    </row>
    <row r="112" spans="1:4" x14ac:dyDescent="0.25">
      <c r="A112" s="8">
        <v>29</v>
      </c>
      <c r="B112" s="8">
        <v>3751</v>
      </c>
      <c r="C112" s="8" t="s">
        <v>133</v>
      </c>
      <c r="D112" s="7">
        <v>456</v>
      </c>
    </row>
    <row r="113" spans="1:4" x14ac:dyDescent="0.25">
      <c r="A113" s="8">
        <v>29</v>
      </c>
      <c r="B113" s="8">
        <v>3751</v>
      </c>
      <c r="C113" s="8" t="s">
        <v>133</v>
      </c>
      <c r="D113" s="7">
        <v>19.899999999999999</v>
      </c>
    </row>
    <row r="114" spans="1:4" x14ac:dyDescent="0.25">
      <c r="A114" s="8">
        <v>29</v>
      </c>
      <c r="B114" s="8">
        <v>3751</v>
      </c>
      <c r="C114" s="8" t="s">
        <v>133</v>
      </c>
      <c r="D114" s="7">
        <v>139</v>
      </c>
    </row>
    <row r="115" spans="1:4" x14ac:dyDescent="0.25">
      <c r="A115" s="8">
        <v>29</v>
      </c>
      <c r="B115" s="8">
        <v>3751</v>
      </c>
      <c r="C115" s="8" t="s">
        <v>133</v>
      </c>
      <c r="D115" s="7">
        <v>564.4</v>
      </c>
    </row>
    <row r="116" spans="1:4" x14ac:dyDescent="0.25">
      <c r="A116" s="8">
        <v>29</v>
      </c>
      <c r="B116" s="8">
        <v>3751</v>
      </c>
      <c r="C116" s="8" t="s">
        <v>133</v>
      </c>
      <c r="D116" s="7">
        <v>630</v>
      </c>
    </row>
    <row r="117" spans="1:4" x14ac:dyDescent="0.25">
      <c r="A117" s="8">
        <v>29</v>
      </c>
      <c r="B117" s="8">
        <v>3751</v>
      </c>
      <c r="C117" s="8" t="s">
        <v>133</v>
      </c>
      <c r="D117" s="7">
        <v>200</v>
      </c>
    </row>
    <row r="118" spans="1:4" x14ac:dyDescent="0.25">
      <c r="A118" s="8">
        <v>29</v>
      </c>
      <c r="B118" s="8">
        <v>3751</v>
      </c>
      <c r="C118" s="8" t="s">
        <v>133</v>
      </c>
      <c r="D118" s="7">
        <v>390</v>
      </c>
    </row>
    <row r="119" spans="1:4" x14ac:dyDescent="0.25">
      <c r="A119" s="8">
        <v>29</v>
      </c>
      <c r="B119" s="8">
        <v>3751</v>
      </c>
      <c r="C119" s="8" t="s">
        <v>133</v>
      </c>
      <c r="D119" s="7">
        <v>229.16</v>
      </c>
    </row>
    <row r="120" spans="1:4" x14ac:dyDescent="0.25">
      <c r="A120" s="20">
        <v>30</v>
      </c>
      <c r="B120" s="8">
        <v>3751</v>
      </c>
      <c r="C120" s="8" t="s">
        <v>133</v>
      </c>
      <c r="D120" s="7">
        <v>175</v>
      </c>
    </row>
    <row r="121" spans="1:4" x14ac:dyDescent="0.25">
      <c r="A121" s="20">
        <v>30</v>
      </c>
      <c r="B121" s="8">
        <v>3751</v>
      </c>
      <c r="C121" s="8" t="s">
        <v>133</v>
      </c>
      <c r="D121" s="7">
        <v>500</v>
      </c>
    </row>
    <row r="122" spans="1:4" x14ac:dyDescent="0.25">
      <c r="A122" s="20">
        <v>30</v>
      </c>
      <c r="B122" s="8">
        <v>3751</v>
      </c>
      <c r="C122" s="8" t="s">
        <v>133</v>
      </c>
      <c r="D122" s="7">
        <v>120</v>
      </c>
    </row>
    <row r="123" spans="1:4" x14ac:dyDescent="0.25">
      <c r="A123" s="20">
        <v>30</v>
      </c>
      <c r="B123" s="8">
        <v>3751</v>
      </c>
      <c r="C123" s="8" t="s">
        <v>133</v>
      </c>
      <c r="D123" s="7">
        <v>120</v>
      </c>
    </row>
    <row r="124" spans="1:4" x14ac:dyDescent="0.25">
      <c r="A124" s="20">
        <v>30</v>
      </c>
      <c r="B124" s="8">
        <v>3751</v>
      </c>
      <c r="C124" s="8" t="s">
        <v>133</v>
      </c>
      <c r="D124" s="7">
        <v>85</v>
      </c>
    </row>
    <row r="125" spans="1:4" x14ac:dyDescent="0.25">
      <c r="A125" s="20">
        <v>30</v>
      </c>
      <c r="B125" s="8">
        <v>3751</v>
      </c>
      <c r="C125" s="8" t="s">
        <v>133</v>
      </c>
      <c r="D125" s="7">
        <v>137</v>
      </c>
    </row>
    <row r="126" spans="1:4" x14ac:dyDescent="0.25">
      <c r="A126" s="20">
        <v>30</v>
      </c>
      <c r="B126" s="8">
        <v>3751</v>
      </c>
      <c r="C126" s="8" t="s">
        <v>133</v>
      </c>
      <c r="D126" s="7">
        <v>54</v>
      </c>
    </row>
    <row r="127" spans="1:4" x14ac:dyDescent="0.25">
      <c r="A127" s="20">
        <v>30</v>
      </c>
      <c r="B127" s="8">
        <v>3751</v>
      </c>
      <c r="C127" s="8" t="s">
        <v>133</v>
      </c>
      <c r="D127" s="7">
        <v>190</v>
      </c>
    </row>
    <row r="128" spans="1:4" x14ac:dyDescent="0.25">
      <c r="A128" s="20">
        <v>30</v>
      </c>
      <c r="B128" s="8">
        <v>3751</v>
      </c>
      <c r="C128" s="8" t="s">
        <v>133</v>
      </c>
      <c r="D128" s="7">
        <v>160.80000000000001</v>
      </c>
    </row>
    <row r="129" spans="1:4" x14ac:dyDescent="0.25">
      <c r="A129">
        <v>31</v>
      </c>
      <c r="B129" s="8">
        <v>3751</v>
      </c>
      <c r="C129" s="8" t="s">
        <v>133</v>
      </c>
      <c r="D129" s="7">
        <v>197</v>
      </c>
    </row>
    <row r="130" spans="1:4" x14ac:dyDescent="0.25">
      <c r="A130" s="8">
        <v>31</v>
      </c>
      <c r="B130" s="8">
        <v>3751</v>
      </c>
      <c r="C130" s="8" t="s">
        <v>133</v>
      </c>
      <c r="D130" s="7">
        <v>75.400000000000006</v>
      </c>
    </row>
    <row r="131" spans="1:4" x14ac:dyDescent="0.25">
      <c r="A131" s="8">
        <v>31</v>
      </c>
      <c r="B131" s="8">
        <v>3721</v>
      </c>
      <c r="C131" s="8" t="s">
        <v>132</v>
      </c>
      <c r="D131" s="7">
        <v>145</v>
      </c>
    </row>
    <row r="132" spans="1:4" x14ac:dyDescent="0.25">
      <c r="A132" s="8">
        <v>31</v>
      </c>
      <c r="B132" s="8">
        <v>3721</v>
      </c>
      <c r="C132" s="8" t="s">
        <v>132</v>
      </c>
      <c r="D132" s="7">
        <v>140</v>
      </c>
    </row>
    <row r="133" spans="1:4" x14ac:dyDescent="0.25">
      <c r="A133" s="8">
        <v>31</v>
      </c>
      <c r="B133" s="8">
        <v>3751</v>
      </c>
      <c r="C133" s="8" t="s">
        <v>133</v>
      </c>
      <c r="D133" s="7">
        <v>620</v>
      </c>
    </row>
    <row r="134" spans="1:4" x14ac:dyDescent="0.25">
      <c r="A134" s="8">
        <v>31</v>
      </c>
      <c r="B134" s="8">
        <v>3751</v>
      </c>
      <c r="C134" s="8" t="s">
        <v>133</v>
      </c>
      <c r="D134" s="7">
        <v>226</v>
      </c>
    </row>
    <row r="135" spans="1:4" x14ac:dyDescent="0.25">
      <c r="A135" s="8">
        <v>31</v>
      </c>
      <c r="B135" s="8">
        <v>3751</v>
      </c>
      <c r="C135" s="8" t="s">
        <v>133</v>
      </c>
      <c r="D135" s="7">
        <v>146</v>
      </c>
    </row>
    <row r="136" spans="1:4" x14ac:dyDescent="0.25">
      <c r="A136" s="8">
        <v>31</v>
      </c>
      <c r="B136" s="8">
        <v>3751</v>
      </c>
      <c r="C136" s="8" t="s">
        <v>133</v>
      </c>
      <c r="D136" s="7">
        <v>360</v>
      </c>
    </row>
    <row r="137" spans="1:4" x14ac:dyDescent="0.25">
      <c r="A137" s="8">
        <v>31</v>
      </c>
      <c r="B137" s="8">
        <v>3751</v>
      </c>
      <c r="C137" s="8" t="s">
        <v>133</v>
      </c>
      <c r="D137" s="7">
        <v>65</v>
      </c>
    </row>
    <row r="138" spans="1:4" x14ac:dyDescent="0.25">
      <c r="A138" s="8">
        <v>31</v>
      </c>
      <c r="B138" s="8">
        <v>3751</v>
      </c>
      <c r="C138" s="8" t="s">
        <v>133</v>
      </c>
      <c r="D138" s="7">
        <v>210</v>
      </c>
    </row>
    <row r="139" spans="1:4" x14ac:dyDescent="0.25">
      <c r="A139" s="8">
        <v>31</v>
      </c>
      <c r="B139" s="8">
        <v>3751</v>
      </c>
      <c r="C139" s="8" t="s">
        <v>133</v>
      </c>
      <c r="D139" s="7">
        <v>310</v>
      </c>
    </row>
    <row r="140" spans="1:4" x14ac:dyDescent="0.25">
      <c r="A140" s="8">
        <v>31</v>
      </c>
      <c r="B140" s="8">
        <v>3751</v>
      </c>
      <c r="C140" s="8" t="s">
        <v>133</v>
      </c>
      <c r="D140" s="7">
        <v>250</v>
      </c>
    </row>
    <row r="141" spans="1:4" x14ac:dyDescent="0.25">
      <c r="A141" s="8">
        <v>31</v>
      </c>
      <c r="B141" s="8">
        <v>3751</v>
      </c>
      <c r="C141" s="8" t="s">
        <v>133</v>
      </c>
      <c r="D141" s="7">
        <v>300</v>
      </c>
    </row>
    <row r="142" spans="1:4" x14ac:dyDescent="0.25">
      <c r="A142" s="8">
        <v>31</v>
      </c>
      <c r="B142" s="8">
        <v>3751</v>
      </c>
      <c r="C142" s="8" t="s">
        <v>133</v>
      </c>
      <c r="D142" s="7">
        <v>200</v>
      </c>
    </row>
    <row r="143" spans="1:4" x14ac:dyDescent="0.25">
      <c r="A143" s="8">
        <v>31</v>
      </c>
      <c r="B143" s="8">
        <v>3751</v>
      </c>
      <c r="C143" s="8" t="s">
        <v>133</v>
      </c>
      <c r="D143" s="7">
        <v>285</v>
      </c>
    </row>
    <row r="144" spans="1:4" x14ac:dyDescent="0.25">
      <c r="A144" s="8">
        <v>31</v>
      </c>
      <c r="B144" s="8">
        <v>3751</v>
      </c>
      <c r="C144" s="8" t="s">
        <v>133</v>
      </c>
      <c r="D144" s="7">
        <v>252</v>
      </c>
    </row>
    <row r="145" spans="1:4" x14ac:dyDescent="0.25">
      <c r="A145" s="8">
        <v>31</v>
      </c>
      <c r="B145" s="8">
        <v>3751</v>
      </c>
      <c r="C145" s="8" t="s">
        <v>133</v>
      </c>
      <c r="D145" s="7">
        <v>205</v>
      </c>
    </row>
    <row r="146" spans="1:4" x14ac:dyDescent="0.25">
      <c r="A146" s="20">
        <v>32</v>
      </c>
      <c r="B146" s="8">
        <v>3751</v>
      </c>
      <c r="C146" s="8" t="s">
        <v>133</v>
      </c>
      <c r="D146" s="7">
        <v>490</v>
      </c>
    </row>
    <row r="147" spans="1:4" x14ac:dyDescent="0.25">
      <c r="A147" s="20">
        <v>32</v>
      </c>
      <c r="B147" s="8">
        <v>3751</v>
      </c>
      <c r="C147" s="8" t="s">
        <v>133</v>
      </c>
      <c r="D147" s="7">
        <v>328</v>
      </c>
    </row>
    <row r="148" spans="1:4" x14ac:dyDescent="0.25">
      <c r="A148" s="20">
        <v>32</v>
      </c>
      <c r="B148" s="8">
        <v>3751</v>
      </c>
      <c r="C148" s="8" t="s">
        <v>133</v>
      </c>
      <c r="D148" s="7">
        <v>284.2</v>
      </c>
    </row>
    <row r="149" spans="1:4" x14ac:dyDescent="0.25">
      <c r="A149" s="20">
        <v>32</v>
      </c>
      <c r="B149" s="8">
        <v>2611</v>
      </c>
      <c r="C149" s="8" t="s">
        <v>134</v>
      </c>
      <c r="D149" s="7">
        <v>475.14</v>
      </c>
    </row>
    <row r="150" spans="1:4" x14ac:dyDescent="0.25">
      <c r="A150">
        <v>33</v>
      </c>
      <c r="B150" s="8">
        <v>3751</v>
      </c>
      <c r="C150" s="8" t="s">
        <v>133</v>
      </c>
      <c r="D150" s="7">
        <v>700.01</v>
      </c>
    </row>
    <row r="151" spans="1:4" x14ac:dyDescent="0.25">
      <c r="A151" s="8">
        <v>33</v>
      </c>
      <c r="B151" s="8">
        <v>3751</v>
      </c>
      <c r="C151" s="8" t="s">
        <v>133</v>
      </c>
      <c r="D151" s="7">
        <v>120</v>
      </c>
    </row>
    <row r="152" spans="1:4" x14ac:dyDescent="0.25">
      <c r="A152" s="8">
        <v>33</v>
      </c>
      <c r="B152" s="8">
        <v>2611</v>
      </c>
      <c r="C152" s="8" t="s">
        <v>134</v>
      </c>
      <c r="D152" s="7">
        <v>670.8</v>
      </c>
    </row>
    <row r="153" spans="1:4" x14ac:dyDescent="0.25">
      <c r="A153" s="20">
        <v>34</v>
      </c>
      <c r="B153" s="8">
        <v>3751</v>
      </c>
      <c r="C153" s="8" t="s">
        <v>133</v>
      </c>
      <c r="D153" s="7">
        <v>2326</v>
      </c>
    </row>
    <row r="154" spans="1:4" x14ac:dyDescent="0.25">
      <c r="A154">
        <v>35</v>
      </c>
      <c r="B154" s="8">
        <v>3751</v>
      </c>
      <c r="C154" s="8" t="s">
        <v>133</v>
      </c>
      <c r="D154" s="7">
        <v>232</v>
      </c>
    </row>
    <row r="155" spans="1:4" x14ac:dyDescent="0.25">
      <c r="A155" s="8">
        <v>35</v>
      </c>
      <c r="B155" s="8">
        <v>3751</v>
      </c>
      <c r="C155" s="8" t="s">
        <v>133</v>
      </c>
      <c r="D155" s="7">
        <v>465</v>
      </c>
    </row>
    <row r="156" spans="1:4" x14ac:dyDescent="0.25">
      <c r="A156" s="8">
        <v>35</v>
      </c>
      <c r="B156" s="8">
        <v>3751</v>
      </c>
      <c r="C156" s="8" t="s">
        <v>133</v>
      </c>
      <c r="D156" s="7">
        <v>2080.5</v>
      </c>
    </row>
    <row r="157" spans="1:4" x14ac:dyDescent="0.25">
      <c r="A157" s="8">
        <v>35</v>
      </c>
      <c r="B157" s="8">
        <v>3751</v>
      </c>
      <c r="C157" s="8" t="s">
        <v>133</v>
      </c>
      <c r="D157" s="7">
        <v>610</v>
      </c>
    </row>
    <row r="158" spans="1:4" x14ac:dyDescent="0.25">
      <c r="A158" s="20">
        <v>36</v>
      </c>
      <c r="B158" s="8">
        <v>2611</v>
      </c>
      <c r="C158" s="8" t="s">
        <v>134</v>
      </c>
      <c r="D158" s="7">
        <v>500</v>
      </c>
    </row>
    <row r="159" spans="1:4" x14ac:dyDescent="0.25">
      <c r="A159" s="20">
        <v>36</v>
      </c>
      <c r="B159" s="8">
        <v>2611</v>
      </c>
      <c r="C159" s="8" t="s">
        <v>134</v>
      </c>
      <c r="D159" s="7">
        <v>260.85000000000002</v>
      </c>
    </row>
    <row r="160" spans="1:4" x14ac:dyDescent="0.25">
      <c r="A160" s="20">
        <v>36</v>
      </c>
      <c r="B160" s="8">
        <v>2611</v>
      </c>
      <c r="C160" s="8" t="s">
        <v>134</v>
      </c>
      <c r="D160" s="7">
        <v>250</v>
      </c>
    </row>
    <row r="161" spans="1:4" x14ac:dyDescent="0.25">
      <c r="A161" s="8">
        <v>37</v>
      </c>
      <c r="B161" s="8">
        <v>3751</v>
      </c>
      <c r="C161" s="8" t="s">
        <v>133</v>
      </c>
      <c r="D161" s="7">
        <v>10000</v>
      </c>
    </row>
    <row r="162" spans="1:4" x14ac:dyDescent="0.25">
      <c r="A162" s="8">
        <v>37</v>
      </c>
      <c r="B162" s="8">
        <v>3751</v>
      </c>
      <c r="C162" s="8" t="s">
        <v>133</v>
      </c>
      <c r="D162" s="7">
        <v>1000</v>
      </c>
    </row>
  </sheetData>
  <autoFilter ref="A3:D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5703125" style="5" bestFit="1" customWidth="1"/>
    <col min="2" max="2" width="87.5703125" bestFit="1" customWidth="1"/>
    <col min="14" max="14" width="11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6" t="s">
        <v>107</v>
      </c>
      <c r="B3" s="1" t="s">
        <v>112</v>
      </c>
    </row>
    <row r="4" spans="1:2" x14ac:dyDescent="0.25">
      <c r="A4" s="5">
        <v>1</v>
      </c>
      <c r="B4" s="26" t="s">
        <v>267</v>
      </c>
    </row>
    <row r="5" spans="1:2" x14ac:dyDescent="0.25">
      <c r="A5" s="5">
        <v>2</v>
      </c>
      <c r="B5" s="26" t="s">
        <v>269</v>
      </c>
    </row>
    <row r="6" spans="1:2" x14ac:dyDescent="0.25">
      <c r="A6" s="5">
        <v>3</v>
      </c>
      <c r="B6" s="26" t="s">
        <v>270</v>
      </c>
    </row>
    <row r="7" spans="1:2" x14ac:dyDescent="0.25">
      <c r="A7" s="5">
        <v>4</v>
      </c>
      <c r="B7" s="26" t="s">
        <v>271</v>
      </c>
    </row>
    <row r="8" spans="1:2" x14ac:dyDescent="0.25">
      <c r="A8" s="5">
        <v>5</v>
      </c>
      <c r="B8" s="26" t="s">
        <v>272</v>
      </c>
    </row>
    <row r="9" spans="1:2" x14ac:dyDescent="0.25">
      <c r="A9" s="5">
        <v>6</v>
      </c>
      <c r="B9" s="26" t="s">
        <v>274</v>
      </c>
    </row>
    <row r="10" spans="1:2" x14ac:dyDescent="0.25">
      <c r="A10" s="5">
        <v>7</v>
      </c>
      <c r="B10" s="26" t="s">
        <v>275</v>
      </c>
    </row>
    <row r="11" spans="1:2" x14ac:dyDescent="0.25">
      <c r="A11" s="5">
        <v>8</v>
      </c>
      <c r="B11" s="26" t="s">
        <v>276</v>
      </c>
    </row>
    <row r="12" spans="1:2" x14ac:dyDescent="0.25">
      <c r="A12" s="5">
        <v>9</v>
      </c>
      <c r="B12" s="26" t="s">
        <v>277</v>
      </c>
    </row>
    <row r="13" spans="1:2" x14ac:dyDescent="0.25">
      <c r="A13" s="5">
        <v>10</v>
      </c>
      <c r="B13" s="26" t="s">
        <v>278</v>
      </c>
    </row>
    <row r="14" spans="1:2" x14ac:dyDescent="0.25">
      <c r="A14" s="5">
        <v>11</v>
      </c>
      <c r="B14" s="26" t="s">
        <v>279</v>
      </c>
    </row>
    <row r="15" spans="1:2" x14ac:dyDescent="0.25">
      <c r="A15" s="5">
        <v>12</v>
      </c>
      <c r="B15" s="26" t="s">
        <v>280</v>
      </c>
    </row>
    <row r="16" spans="1:2" x14ac:dyDescent="0.25">
      <c r="A16" s="5">
        <v>13</v>
      </c>
      <c r="B16" s="26" t="s">
        <v>281</v>
      </c>
    </row>
    <row r="17" spans="1:2" x14ac:dyDescent="0.25">
      <c r="A17" s="5">
        <v>14</v>
      </c>
      <c r="B17" s="26" t="s">
        <v>283</v>
      </c>
    </row>
    <row r="18" spans="1:2" x14ac:dyDescent="0.25">
      <c r="A18" s="5">
        <v>15</v>
      </c>
      <c r="B18" s="26" t="s">
        <v>285</v>
      </c>
    </row>
    <row r="19" spans="1:2" x14ac:dyDescent="0.25">
      <c r="A19" s="5">
        <v>16</v>
      </c>
      <c r="B19" s="26" t="s">
        <v>287</v>
      </c>
    </row>
    <row r="20" spans="1:2" x14ac:dyDescent="0.25">
      <c r="A20" s="5">
        <v>17</v>
      </c>
      <c r="B20" s="26" t="s">
        <v>289</v>
      </c>
    </row>
    <row r="21" spans="1:2" x14ac:dyDescent="0.25">
      <c r="A21" s="5">
        <v>18</v>
      </c>
      <c r="B21" s="26" t="s">
        <v>291</v>
      </c>
    </row>
    <row r="22" spans="1:2" x14ac:dyDescent="0.25">
      <c r="A22" s="5">
        <v>19</v>
      </c>
      <c r="B22" s="26" t="s">
        <v>293</v>
      </c>
    </row>
    <row r="23" spans="1:2" x14ac:dyDescent="0.25">
      <c r="A23" s="5">
        <v>20</v>
      </c>
      <c r="B23" s="26" t="s">
        <v>295</v>
      </c>
    </row>
    <row r="24" spans="1:2" x14ac:dyDescent="0.25">
      <c r="A24" s="5">
        <v>21</v>
      </c>
      <c r="B24" s="26" t="s">
        <v>297</v>
      </c>
    </row>
    <row r="25" spans="1:2" x14ac:dyDescent="0.25">
      <c r="A25" s="5">
        <v>22</v>
      </c>
      <c r="B25" s="26" t="s">
        <v>299</v>
      </c>
    </row>
    <row r="26" spans="1:2" x14ac:dyDescent="0.25">
      <c r="A26" s="5">
        <v>23</v>
      </c>
      <c r="B26" s="26" t="s">
        <v>301</v>
      </c>
    </row>
    <row r="27" spans="1:2" x14ac:dyDescent="0.25">
      <c r="A27" s="5">
        <v>24</v>
      </c>
      <c r="B27" s="26" t="s">
        <v>303</v>
      </c>
    </row>
    <row r="28" spans="1:2" x14ac:dyDescent="0.25">
      <c r="A28" s="5">
        <v>25</v>
      </c>
      <c r="B28" s="26" t="s">
        <v>305</v>
      </c>
    </row>
    <row r="29" spans="1:2" x14ac:dyDescent="0.25">
      <c r="A29" s="5">
        <v>26</v>
      </c>
      <c r="B29" s="26" t="s">
        <v>307</v>
      </c>
    </row>
    <row r="30" spans="1:2" x14ac:dyDescent="0.25">
      <c r="A30" s="5">
        <v>27</v>
      </c>
      <c r="B30" s="26" t="s">
        <v>309</v>
      </c>
    </row>
    <row r="31" spans="1:2" x14ac:dyDescent="0.25">
      <c r="A31" s="5">
        <v>28</v>
      </c>
      <c r="B31" s="26" t="s">
        <v>311</v>
      </c>
    </row>
    <row r="32" spans="1:2" x14ac:dyDescent="0.25">
      <c r="A32" s="5">
        <v>29</v>
      </c>
      <c r="B32" s="26" t="s">
        <v>313</v>
      </c>
    </row>
    <row r="33" spans="1:2" x14ac:dyDescent="0.25">
      <c r="A33" s="5">
        <v>30</v>
      </c>
      <c r="B33" s="26" t="s">
        <v>315</v>
      </c>
    </row>
    <row r="34" spans="1:2" x14ac:dyDescent="0.25">
      <c r="A34" s="5">
        <v>31</v>
      </c>
      <c r="B34" s="26" t="s">
        <v>317</v>
      </c>
    </row>
    <row r="35" spans="1:2" x14ac:dyDescent="0.25">
      <c r="A35" s="5">
        <v>32</v>
      </c>
      <c r="B35" s="26" t="s">
        <v>319</v>
      </c>
    </row>
    <row r="36" spans="1:2" x14ac:dyDescent="0.25">
      <c r="A36" s="5">
        <v>33</v>
      </c>
      <c r="B36" s="26" t="s">
        <v>321</v>
      </c>
    </row>
    <row r="37" spans="1:2" x14ac:dyDescent="0.25">
      <c r="A37" s="5">
        <v>34</v>
      </c>
      <c r="B37" s="26" t="s">
        <v>323</v>
      </c>
    </row>
    <row r="38" spans="1:2" x14ac:dyDescent="0.25">
      <c r="A38" s="5">
        <v>35</v>
      </c>
      <c r="B38" s="26" t="s">
        <v>325</v>
      </c>
    </row>
    <row r="39" spans="1:2" x14ac:dyDescent="0.25">
      <c r="A39" s="5">
        <v>36</v>
      </c>
      <c r="B39" s="26" t="s">
        <v>326</v>
      </c>
    </row>
    <row r="40" spans="1:2" x14ac:dyDescent="0.25">
      <c r="A40" s="5">
        <v>37</v>
      </c>
      <c r="B40" s="26" t="s">
        <v>327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2019-05-22T18:13:24Z</dcterms:created>
  <dcterms:modified xsi:type="dcterms:W3CDTF">2021-02-01T16:38:57Z</dcterms:modified>
</cp:coreProperties>
</file>