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2DO TRIMESTRE\LISTOS\"/>
    </mc:Choice>
  </mc:AlternateContent>
  <xr:revisionPtr revIDLastSave="0" documentId="13_ncr:1_{BE419581-FDCE-40C7-AAC7-CF92CC17F9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Formatos'!$A$7:$AG$54</definedName>
    <definedName name="_xlnm._FilterDatabase" localSheetId="3" hidden="1">Tabla_487062!$A$3:$F$23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<sst xmlns="http://schemas.openxmlformats.org/spreadsheetml/2006/main" count="1676" uniqueCount="397">
  <si>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</si>
  <si>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</si>
  <si>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</si>
  <si>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</si>
  <si>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</si>
  <si>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</si>
  <si>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</si>
  <si>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</si>
  <si>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</si>
  <si>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</si>
  <si>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</si>
  <si>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</si>
  <si>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</si>
  <si>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</si>
  <si>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</si>
  <si>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</si>
  <si>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</si>
  <si>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</si>
  <si>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</si>
  <si>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</si>
  <si>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</si>
  <si>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</si>
  <si>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</si>
  <si>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</si>
  <si>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</si>
  <si>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</si>
  <si>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</si>
  <si>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</si>
  <si>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</si>
  <si>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</si>
  <si>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</si>
  <si>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</si>
  <si>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</si>
  <si>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</si>
  <si>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</si>
  <si>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</si>
  <si>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</si>
  <si>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</si>
  <si>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</si>
  <si>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</si>
  <si>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</si>
  <si>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</si>
  <si>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</si>
  <si>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</si>
  <si>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</si>
  <si>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</si>
  <si>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</si>
  <si>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</si>
  <si>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</si>
  <si>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</si>
  <si>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</si>
  <si>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</si>
  <si>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</si>
  <si>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</si>
  <si>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</si>
  <si>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</si>
  <si>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</si>
  <si>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</si>
  <si>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</si>
  <si>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</si>
  <si>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</si>
  <si>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</si>
  <si>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</si>
  <si>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</si>
  <si>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</si>
  <si>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</si>
  <si>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</si>
  <si>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</si>
  <si>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</si>
  <si>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</si>
  <si>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</si>
  <si>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</si>
  <si>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</si>
  <si>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</si>
  <si>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</si>
  <si>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</si>
  <si>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</si>
  <si>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</si>
  <si>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</si>
  <si>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</si>
  <si>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</si>
  <si>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</si>
  <si>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</si>
  <si>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</si>
  <si>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</si>
  <si>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</si>
  <si>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</si>
  <si>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</si>
  <si>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</si>
  <si>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</si>
  <si>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</si>
  <si>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</si>
  <si>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</si>
  <si>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</si>
  <si>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</si>
  <si>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</si>
  <si>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</si>
  <si>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</si>
  <si>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</si>
  <si>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</si>
  <si>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</si>
  <si>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</si>
  <si>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</si>
  <si>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</si>
  <si>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</si>
  <si>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</si>
  <si>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</si>
  <si>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</si>
  <si>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</si>
  <si>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</si>
  <si>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</si>
  <si>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</si>
  <si>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</si>
  <si>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</si>
  <si>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</si>
  <si>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</si>
  <si>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</si>
  <si>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</si>
  <si>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</si>
  <si>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</si>
  <si>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</si>
  <si>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</si>
  <si>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</si>
  <si>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</si>
  <si>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</si>
  <si>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</si>
  <si>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</si>
  <si>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</si>
  <si>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</si>
  <si>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</si>
  <si>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</si>
  <si>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</si>
  <si>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</si>
  <si>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</si>
  <si>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</si>
  <si>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</si>
  <si>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</si>
  <si>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</si>
  <si>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</si>
  <si>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</si>
  <si>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</si>
  <si>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</si>
  <si>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</si>
  <si>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</si>
  <si>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</si>
  <si>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</si>
  <si>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</si>
  <si>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</si>
  <si>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</si>
  <si>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</si>
  <si>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</si>
  <si>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</si>
  <si>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</si>
  <si>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</si>
  <si>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</si>
  <si>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</si>
  <si>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</si>
  <si>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</si>
  <si>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</si>
  <si>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</si>
  <si>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</si>
  <si>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</si>
  <si>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</si>
  <si>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</si>
  <si>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</si>
  <si>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</si>
  <si>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</si>
  <si>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</si>
  <si>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</si>
  <si>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</si>
  <si>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</si>
  <si>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</si>
  <si>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</si>
  <si>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</si>
  <si>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</si>
  <si>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</si>
  <si>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</si>
  <si>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</si>
  <si>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</si>
  <si>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</si>
  <si>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</si>
  <si>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</si>
  <si>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</si>
  <si>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</si>
  <si>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</si>
  <si>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</si>
  <si>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</si>
  <si>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</si>
  <si>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</si>
  <si>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</si>
  <si>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</si>
  <si>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</si>
  <si>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</si>
  <si>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</si>
  <si>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</si>
  <si>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</si>
  <si>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</si>
  <si>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</si>
  <si>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</si>
  <si>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</si>
  <si>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</si>
  <si>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</si>
  <si>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</si>
  <si>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</si>
  <si>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</si>
  <si>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</si>
  <si>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</si>
  <si>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</si>
  <si>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</si>
  <si>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</si>
  <si>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</si>
  <si>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</si>
  <si>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</si>
  <si>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</si>
  <si>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Técnico Electoral C</t>
  </si>
  <si>
    <t>Consejero/a Electoral</t>
  </si>
  <si>
    <t>Consejero Presidente</t>
  </si>
  <si>
    <t>Secretario Técnico</t>
  </si>
  <si>
    <t>Técnico Electoral B</t>
  </si>
  <si>
    <t>Secretario Ejecutivo</t>
  </si>
  <si>
    <t>Auxiliar Administrativo</t>
  </si>
  <si>
    <t>Director Ejecutivo</t>
  </si>
  <si>
    <t>Coordinadora de Organización Electoral</t>
  </si>
  <si>
    <t>Coordinador de Educación Cívica</t>
  </si>
  <si>
    <t>Técnico de Educación Cívica</t>
  </si>
  <si>
    <t>Coordinador de Participación Ciudadana</t>
  </si>
  <si>
    <t>Titular de la Unidad de Servicios Generales</t>
  </si>
  <si>
    <t>Titular de la Unidad de RH y F</t>
  </si>
  <si>
    <t>Coordinación de Instrucción Procesal</t>
  </si>
  <si>
    <t>Técnico Electoral D</t>
  </si>
  <si>
    <t>Técnico Operativo</t>
  </si>
  <si>
    <t>Mando Superior</t>
  </si>
  <si>
    <t>Coordinación de Oficialía Electoral</t>
  </si>
  <si>
    <t>Mando Medio</t>
  </si>
  <si>
    <t>Coordinador/a</t>
  </si>
  <si>
    <t>Consejo General</t>
  </si>
  <si>
    <t>Presidencia del Consejo</t>
  </si>
  <si>
    <t>Coordinación de Comunicación Social</t>
  </si>
  <si>
    <t>Comisión de Vinculación</t>
  </si>
  <si>
    <t>Comisión de Educación Cívica y Participación</t>
  </si>
  <si>
    <t>Comisión de Organización Electoral</t>
  </si>
  <si>
    <t>Comisión Jurídica</t>
  </si>
  <si>
    <t>Comisión de Igualdad Sustantiva</t>
  </si>
  <si>
    <t>Secretaría Ejecutiva</t>
  </si>
  <si>
    <t>Dirección Ejecutiva  de Organización Electoral, Prerrogativas y Partidos Políticos</t>
  </si>
  <si>
    <t>Dirección Ejecutiva de Educación Cívica y Participación</t>
  </si>
  <si>
    <t>Coordinación Administrativa</t>
  </si>
  <si>
    <t>Coordinación de Tecnologías de la Información e Innovación</t>
  </si>
  <si>
    <t>Dirección Ejecutiva de Asuntos Jurídicos</t>
  </si>
  <si>
    <t>Coordinación Jurídica</t>
  </si>
  <si>
    <t>Unidad Técnica de Fiscalización</t>
  </si>
  <si>
    <t>Comisión SPEN</t>
  </si>
  <si>
    <t>Carlos Rubén</t>
  </si>
  <si>
    <t xml:space="preserve">María </t>
  </si>
  <si>
    <t>José Eugenio</t>
  </si>
  <si>
    <t xml:space="preserve">Daniel </t>
  </si>
  <si>
    <t>Karla Isabel</t>
  </si>
  <si>
    <t>Rosa Martha</t>
  </si>
  <si>
    <t xml:space="preserve">Lorena </t>
  </si>
  <si>
    <t xml:space="preserve">Gerardo </t>
  </si>
  <si>
    <t>Ana Luisa</t>
  </si>
  <si>
    <t>Ma. Mirian</t>
  </si>
  <si>
    <t xml:space="preserve">Sergio </t>
  </si>
  <si>
    <t xml:space="preserve">Alejandro </t>
  </si>
  <si>
    <t xml:space="preserve">Héctor </t>
  </si>
  <si>
    <t>Alan Fernando</t>
  </si>
  <si>
    <t>Wilbert Jesús</t>
  </si>
  <si>
    <t>Bárbara Estefanía</t>
  </si>
  <si>
    <t xml:space="preserve">Oscar </t>
  </si>
  <si>
    <t>Rocío Guadalupe</t>
  </si>
  <si>
    <t xml:space="preserve">Reyna </t>
  </si>
  <si>
    <t>María Jazmín</t>
  </si>
  <si>
    <t>María Leonarda</t>
  </si>
  <si>
    <t>Carlos Alejandro</t>
  </si>
  <si>
    <t xml:space="preserve">Rocío Patricia </t>
  </si>
  <si>
    <t xml:space="preserve">Jesús Edgar Alberico </t>
  </si>
  <si>
    <t>Carlos Alberto</t>
  </si>
  <si>
    <t>Pedro Gerardo</t>
  </si>
  <si>
    <t xml:space="preserve">Raúl </t>
  </si>
  <si>
    <t xml:space="preserve">Emanuel </t>
  </si>
  <si>
    <t xml:space="preserve">Carlos </t>
  </si>
  <si>
    <t>Víctor Antonio</t>
  </si>
  <si>
    <t>César Mauricio</t>
  </si>
  <si>
    <t xml:space="preserve">Sandra </t>
  </si>
  <si>
    <t xml:space="preserve">Bernardo </t>
  </si>
  <si>
    <t>Janet Alejandra</t>
  </si>
  <si>
    <t xml:space="preserve">Miguel Sergio Leroy </t>
  </si>
  <si>
    <t xml:space="preserve">Concepción </t>
  </si>
  <si>
    <t>Diana Marisol</t>
  </si>
  <si>
    <t xml:space="preserve">Israel </t>
  </si>
  <si>
    <t xml:space="preserve">Juan </t>
  </si>
  <si>
    <t>María Eugenia</t>
  </si>
  <si>
    <t>Oscar Ulises</t>
  </si>
  <si>
    <t xml:space="preserve">Noemí </t>
  </si>
  <si>
    <t>Carlos Abraham</t>
  </si>
  <si>
    <t xml:space="preserve">Ma. Del Carmen </t>
  </si>
  <si>
    <t>Eguiarte</t>
  </si>
  <si>
    <t>Pérez</t>
  </si>
  <si>
    <t>Plascencia</t>
  </si>
  <si>
    <t>Dorantes</t>
  </si>
  <si>
    <t>Olvera</t>
  </si>
  <si>
    <t>Gómez</t>
  </si>
  <si>
    <t>Villaseñor</t>
  </si>
  <si>
    <t>Romero</t>
  </si>
  <si>
    <t>Tirado</t>
  </si>
  <si>
    <t>Ríos</t>
  </si>
  <si>
    <t>Jiménez</t>
  </si>
  <si>
    <t>Maqueo</t>
  </si>
  <si>
    <t>Martínez</t>
  </si>
  <si>
    <t>López</t>
  </si>
  <si>
    <t>Ramírez</t>
  </si>
  <si>
    <t>Rosas</t>
  </si>
  <si>
    <t>Verboonen</t>
  </si>
  <si>
    <t>Soto</t>
  </si>
  <si>
    <t>Rangel</t>
  </si>
  <si>
    <t>Palomares</t>
  </si>
  <si>
    <t>Galván</t>
  </si>
  <si>
    <t>Yañez</t>
  </si>
  <si>
    <t>Tapia</t>
  </si>
  <si>
    <t>Ayala</t>
  </si>
  <si>
    <t>Islas</t>
  </si>
  <si>
    <t>Echeverría</t>
  </si>
  <si>
    <t>González</t>
  </si>
  <si>
    <t>Nieto</t>
  </si>
  <si>
    <t>Carrera</t>
  </si>
  <si>
    <t>Burgos</t>
  </si>
  <si>
    <t>Zermeño</t>
  </si>
  <si>
    <t>Torres</t>
  </si>
  <si>
    <t>Ramos</t>
  </si>
  <si>
    <t>Arias</t>
  </si>
  <si>
    <t>Vázquez</t>
  </si>
  <si>
    <t>Guerra</t>
  </si>
  <si>
    <t>Mejía</t>
  </si>
  <si>
    <t>Rivera</t>
  </si>
  <si>
    <t>Cervantes</t>
  </si>
  <si>
    <t>Murillo</t>
  </si>
  <si>
    <t>Sabino</t>
  </si>
  <si>
    <t>Rojas</t>
  </si>
  <si>
    <t>Reséndiz</t>
  </si>
  <si>
    <t>Méreles</t>
  </si>
  <si>
    <t>Cepeda</t>
  </si>
  <si>
    <t>Zarazúa</t>
  </si>
  <si>
    <t>Moreno</t>
  </si>
  <si>
    <t>Campos</t>
  </si>
  <si>
    <t>Altamirano</t>
  </si>
  <si>
    <t>Ceciliano</t>
  </si>
  <si>
    <t>Oviedo</t>
  </si>
  <si>
    <t>García</t>
  </si>
  <si>
    <t>Reyes</t>
  </si>
  <si>
    <t>Rico</t>
  </si>
  <si>
    <t>Hernández</t>
  </si>
  <si>
    <t>Bazán</t>
  </si>
  <si>
    <t>Guerrero</t>
  </si>
  <si>
    <t>Espíndola</t>
  </si>
  <si>
    <t>San Román</t>
  </si>
  <si>
    <t>Trejo</t>
  </si>
  <si>
    <t>Ortiz</t>
  </si>
  <si>
    <t>Matadamas</t>
  </si>
  <si>
    <t>Castillo</t>
  </si>
  <si>
    <t>Montalvo</t>
  </si>
  <si>
    <t>Chaparro</t>
  </si>
  <si>
    <t>Rodríguez</t>
  </si>
  <si>
    <t>Díaz</t>
  </si>
  <si>
    <t>Molina</t>
  </si>
  <si>
    <t>Uballe</t>
  </si>
  <si>
    <t>Cantera</t>
  </si>
  <si>
    <t>Cabello</t>
  </si>
  <si>
    <t>Granados</t>
  </si>
  <si>
    <t>Corona</t>
  </si>
  <si>
    <t>Comisión de Asuntos Indigenas</t>
  </si>
  <si>
    <t>Peso Mexicano</t>
  </si>
  <si>
    <t>No aplica</t>
  </si>
  <si>
    <t>Velázquez</t>
  </si>
  <si>
    <t>Raquel</t>
  </si>
  <si>
    <t>AJUSTE CALENDARIO</t>
  </si>
  <si>
    <t>PESO MEXICANO</t>
  </si>
  <si>
    <t>LA PRESTACIÓN SE PAGA EN 
DOS  EXHIBICIONES,  EN  LA  PRIMERA  QUINCENA  DE  JULIO  Y  EN  LA  SEGUNDA  QUINCENA  DE 
NOVIEMBRE DE CADA AÑO</t>
  </si>
  <si>
    <t>DESPENSA ANUAL</t>
  </si>
  <si>
    <t>PRIMERA QUINCENA DE AGOSTO</t>
  </si>
  <si>
    <t>QUINQUENIO</t>
  </si>
  <si>
    <t>QUINCENAL</t>
  </si>
  <si>
    <t>RECONOCIMIENTO POR TRABAJOS EXTRAORDINARIOS</t>
  </si>
  <si>
    <t>MAYO DE CADA AÑO ELECTORAL</t>
  </si>
  <si>
    <t>GRATIFICAIÓN DE FIN DE AÑO (AGUINALDO)</t>
  </si>
  <si>
    <t>EL PAGO SE REALIZA EN DOS EXHIBICIONES, DURANTE LA SEGUNDA QUINCENA DE NOVIEMBRE Y LA PRIMERA QUINCENA DE DICIEMBRE DE CADA AÑO</t>
  </si>
  <si>
    <t>PRIMA VACACIONAL</t>
  </si>
  <si>
    <t>SE PAGA EN DOS PERIODOS,EN  LA  SEGUNDA  QUINCENA  DE  JUNIO  Y  EN  LA 
PRIMERA QUINCENA DE DICIEMBRE</t>
  </si>
  <si>
    <t>NO APLICA</t>
  </si>
  <si>
    <t>ESTIMULOS DE AÑOS DE SERVICIO</t>
  </si>
  <si>
    <t>PAGO POR SERVICIO ININTERRUMPIDO DE 15,20,25 Y 30 AÑOS</t>
  </si>
  <si>
    <t>APOYO ESPECIAL ANUAL</t>
  </si>
  <si>
    <t>AYUDA UTILES ESCOLARES</t>
  </si>
  <si>
    <t>DESPENSA QUINCENA</t>
  </si>
  <si>
    <t>DESPENSA ESPECIAL</t>
  </si>
  <si>
    <t>ANUAL, PRIMERA QUINCENA DE MARZO</t>
  </si>
  <si>
    <t>ANUAL, PRIMERA QUINCENA DE JUNIO</t>
  </si>
  <si>
    <t>ANUAL, PRIMERA QUINCENA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</si>
</sst>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tabSelected="1" topLeftCell="F2" workbookViewId="0">
      <pane ySplit="6" topLeftCell="A8" activePane="bottomLeft" state="frozen"/>
      <selection activeCell="C2" sqref="C2"/>
      <selection pane="bottomLeft" activeCell="K8" sqref="K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5.425781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85546875" customWidth="1"/>
    <col min="14" max="14" width="25" customWidth="1"/>
    <col min="15" max="15" width="30.85546875" customWidth="1"/>
    <col min="16" max="16" width="27" customWidth="1"/>
    <col min="17" max="17" width="48.5703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3" customFormat="1" ht="38.25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x14ac:dyDescent="0.25">
      <c r="A8" s="8">
        <v>2021</v>
      </c>
      <c r="B8" s="9">
        <v>44287</v>
      </c>
      <c r="C8" s="9">
        <v>44377</v>
      </c>
      <c r="D8" s="8" t="s">
        <v>83</v>
      </c>
      <c r="E8" s="8" t="s">
        <v>230</v>
      </c>
      <c r="F8" s="8" t="s">
        <v>214</v>
      </c>
      <c r="G8" s="8" t="s">
        <v>214</v>
      </c>
      <c r="H8" s="8" t="s">
        <v>235</v>
      </c>
      <c r="I8" s="8" t="s">
        <v>373</v>
      </c>
      <c r="J8" s="8" t="s">
        <v>372</v>
      </c>
      <c r="K8" s="11" t="s">
        <v>309</v>
      </c>
      <c r="L8" s="8" t="s">
        <v>93</v>
      </c>
      <c r="M8" s="8">
        <v>27735</v>
      </c>
      <c r="N8" s="8" t="s">
        <v>370</v>
      </c>
      <c r="O8" s="8">
        <v>27735</v>
      </c>
      <c r="P8" s="8" t="s">
        <v>370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4</v>
      </c>
      <c r="AA8" s="8">
        <v>1</v>
      </c>
      <c r="AB8" s="8">
        <v>1</v>
      </c>
      <c r="AC8" s="8">
        <v>1</v>
      </c>
      <c r="AD8" s="8" t="s">
        <v>246</v>
      </c>
      <c r="AE8" s="9">
        <v>44396</v>
      </c>
      <c r="AF8" s="9">
        <v>44377</v>
      </c>
      <c r="AG8" s="8"/>
    </row>
    <row r="9" spans="1:33" x14ac:dyDescent="0.25">
      <c r="A9" s="8">
        <v>2021</v>
      </c>
      <c r="B9" s="9">
        <v>44287</v>
      </c>
      <c r="C9" s="9">
        <v>44377</v>
      </c>
      <c r="D9" s="8" t="s">
        <v>90</v>
      </c>
      <c r="E9" s="8" t="s">
        <v>231</v>
      </c>
      <c r="F9" s="8" t="s">
        <v>215</v>
      </c>
      <c r="G9" s="8" t="s">
        <v>215</v>
      </c>
      <c r="H9" s="8" t="s">
        <v>235</v>
      </c>
      <c r="I9" s="8" t="s">
        <v>252</v>
      </c>
      <c r="J9" s="8" t="s">
        <v>296</v>
      </c>
      <c r="K9" s="8" t="s">
        <v>339</v>
      </c>
      <c r="L9" s="8" t="s">
        <v>94</v>
      </c>
      <c r="M9" s="8">
        <v>104415.3</v>
      </c>
      <c r="N9" s="8" t="s">
        <v>370</v>
      </c>
      <c r="O9" s="8">
        <v>104415.3</v>
      </c>
      <c r="P9" s="8" t="s">
        <v>370</v>
      </c>
      <c r="Q9" s="8">
        <v>2</v>
      </c>
      <c r="R9" s="8">
        <v>1</v>
      </c>
      <c r="S9" s="8">
        <v>1</v>
      </c>
      <c r="T9" s="8">
        <v>2</v>
      </c>
      <c r="U9" s="8">
        <v>2</v>
      </c>
      <c r="V9" s="8">
        <v>2</v>
      </c>
      <c r="W9" s="8">
        <v>1</v>
      </c>
      <c r="X9" s="8">
        <v>1</v>
      </c>
      <c r="Y9" s="8">
        <v>1</v>
      </c>
      <c r="Z9" s="8">
        <v>4</v>
      </c>
      <c r="AA9" s="8">
        <v>1</v>
      </c>
      <c r="AB9" s="8">
        <v>1</v>
      </c>
      <c r="AC9" s="8">
        <v>1</v>
      </c>
      <c r="AD9" s="8" t="s">
        <v>246</v>
      </c>
      <c r="AE9" s="9">
        <v>44396</v>
      </c>
      <c r="AF9" s="9">
        <v>44377</v>
      </c>
      <c r="AG9" s="8"/>
    </row>
    <row r="10" spans="1:33" x14ac:dyDescent="0.25">
      <c r="A10" s="8">
        <v>2021</v>
      </c>
      <c r="B10" s="9">
        <v>44287</v>
      </c>
      <c r="C10" s="9">
        <v>44377</v>
      </c>
      <c r="D10" s="8" t="s">
        <v>90</v>
      </c>
      <c r="E10" s="8" t="s">
        <v>231</v>
      </c>
      <c r="F10" s="8" t="s">
        <v>215</v>
      </c>
      <c r="G10" s="8" t="s">
        <v>215</v>
      </c>
      <c r="H10" s="8" t="s">
        <v>235</v>
      </c>
      <c r="I10" s="8" t="s">
        <v>253</v>
      </c>
      <c r="J10" s="8" t="s">
        <v>297</v>
      </c>
      <c r="K10" s="8" t="s">
        <v>340</v>
      </c>
      <c r="L10" s="8" t="s">
        <v>93</v>
      </c>
      <c r="M10" s="8">
        <v>104415.3</v>
      </c>
      <c r="N10" s="8" t="s">
        <v>370</v>
      </c>
      <c r="O10" s="8">
        <v>104415.3</v>
      </c>
      <c r="P10" s="8" t="s">
        <v>370</v>
      </c>
      <c r="Q10" s="8">
        <v>3</v>
      </c>
      <c r="R10" s="8">
        <v>1</v>
      </c>
      <c r="S10" s="8">
        <v>1</v>
      </c>
      <c r="T10" s="8">
        <v>3</v>
      </c>
      <c r="U10" s="8">
        <v>3</v>
      </c>
      <c r="V10" s="8">
        <v>3</v>
      </c>
      <c r="W10" s="8">
        <v>1</v>
      </c>
      <c r="X10" s="8">
        <v>1</v>
      </c>
      <c r="Y10" s="8">
        <v>1</v>
      </c>
      <c r="Z10" s="8">
        <v>4</v>
      </c>
      <c r="AA10" s="8">
        <v>1</v>
      </c>
      <c r="AB10" s="8">
        <v>1</v>
      </c>
      <c r="AC10" s="8">
        <v>1</v>
      </c>
      <c r="AD10" s="8" t="s">
        <v>246</v>
      </c>
      <c r="AE10" s="9">
        <v>44396</v>
      </c>
      <c r="AF10" s="9">
        <v>44377</v>
      </c>
      <c r="AG10" s="8"/>
    </row>
    <row r="11" spans="1:33" x14ac:dyDescent="0.25">
      <c r="A11" s="8">
        <v>2021</v>
      </c>
      <c r="B11" s="9">
        <v>44287</v>
      </c>
      <c r="C11" s="9">
        <v>44377</v>
      </c>
      <c r="D11" s="8" t="s">
        <v>90</v>
      </c>
      <c r="E11" s="8" t="s">
        <v>231</v>
      </c>
      <c r="F11" s="8" t="s">
        <v>215</v>
      </c>
      <c r="G11" s="8" t="s">
        <v>215</v>
      </c>
      <c r="H11" s="8" t="s">
        <v>235</v>
      </c>
      <c r="I11" s="8" t="s">
        <v>254</v>
      </c>
      <c r="J11" s="8" t="s">
        <v>298</v>
      </c>
      <c r="K11" s="8" t="s">
        <v>341</v>
      </c>
      <c r="L11" s="8" t="s">
        <v>94</v>
      </c>
      <c r="M11" s="8">
        <v>104415.3</v>
      </c>
      <c r="N11" s="8" t="s">
        <v>370</v>
      </c>
      <c r="O11" s="8">
        <v>104415.3</v>
      </c>
      <c r="P11" s="8" t="s">
        <v>370</v>
      </c>
      <c r="Q11" s="8">
        <v>4</v>
      </c>
      <c r="R11" s="8">
        <v>1</v>
      </c>
      <c r="S11" s="8">
        <v>1</v>
      </c>
      <c r="T11" s="8">
        <v>4</v>
      </c>
      <c r="U11" s="8">
        <v>4</v>
      </c>
      <c r="V11" s="8">
        <v>4</v>
      </c>
      <c r="W11" s="8">
        <v>1</v>
      </c>
      <c r="X11" s="8">
        <v>1</v>
      </c>
      <c r="Y11" s="8">
        <v>1</v>
      </c>
      <c r="Z11" s="8">
        <v>4</v>
      </c>
      <c r="AA11" s="8">
        <v>1</v>
      </c>
      <c r="AB11" s="8">
        <v>1</v>
      </c>
      <c r="AC11" s="8">
        <v>1</v>
      </c>
      <c r="AD11" s="8" t="s">
        <v>246</v>
      </c>
      <c r="AE11" s="9">
        <v>44396</v>
      </c>
      <c r="AF11" s="9">
        <v>44377</v>
      </c>
      <c r="AG11" s="8"/>
    </row>
    <row r="12" spans="1:33" x14ac:dyDescent="0.25">
      <c r="A12" s="8">
        <v>2021</v>
      </c>
      <c r="B12" s="9">
        <v>44287</v>
      </c>
      <c r="C12" s="9">
        <v>44377</v>
      </c>
      <c r="D12" s="8" t="s">
        <v>90</v>
      </c>
      <c r="E12" s="8" t="s">
        <v>231</v>
      </c>
      <c r="F12" s="8" t="s">
        <v>215</v>
      </c>
      <c r="G12" s="8" t="s">
        <v>215</v>
      </c>
      <c r="H12" s="8" t="s">
        <v>235</v>
      </c>
      <c r="I12" s="8" t="s">
        <v>255</v>
      </c>
      <c r="J12" s="8" t="s">
        <v>299</v>
      </c>
      <c r="K12" s="8" t="s">
        <v>331</v>
      </c>
      <c r="L12" s="8" t="s">
        <v>94</v>
      </c>
      <c r="M12" s="8">
        <v>104415.3</v>
      </c>
      <c r="N12" s="8" t="s">
        <v>370</v>
      </c>
      <c r="O12" s="8">
        <v>104415.3</v>
      </c>
      <c r="P12" s="8" t="s">
        <v>370</v>
      </c>
      <c r="Q12" s="8">
        <v>5</v>
      </c>
      <c r="R12" s="8">
        <v>1</v>
      </c>
      <c r="S12" s="8">
        <v>1</v>
      </c>
      <c r="T12" s="8">
        <v>5</v>
      </c>
      <c r="U12" s="8">
        <v>5</v>
      </c>
      <c r="V12" s="8">
        <v>5</v>
      </c>
      <c r="W12" s="8">
        <v>1</v>
      </c>
      <c r="X12" s="8">
        <v>1</v>
      </c>
      <c r="Y12" s="8">
        <v>1</v>
      </c>
      <c r="Z12" s="8">
        <v>4</v>
      </c>
      <c r="AA12" s="8">
        <v>1</v>
      </c>
      <c r="AB12" s="8">
        <v>1</v>
      </c>
      <c r="AC12" s="8">
        <v>1</v>
      </c>
      <c r="AD12" s="8" t="s">
        <v>246</v>
      </c>
      <c r="AE12" s="9">
        <v>44396</v>
      </c>
      <c r="AF12" s="9">
        <v>44377</v>
      </c>
      <c r="AG12" s="8"/>
    </row>
    <row r="13" spans="1:33" x14ac:dyDescent="0.25">
      <c r="A13" s="8">
        <v>2021</v>
      </c>
      <c r="B13" s="9">
        <v>44287</v>
      </c>
      <c r="C13" s="9">
        <v>44377</v>
      </c>
      <c r="D13" s="8" t="s">
        <v>90</v>
      </c>
      <c r="E13" s="8" t="s">
        <v>231</v>
      </c>
      <c r="F13" s="8" t="s">
        <v>215</v>
      </c>
      <c r="G13" s="8" t="s">
        <v>215</v>
      </c>
      <c r="H13" s="8" t="s">
        <v>235</v>
      </c>
      <c r="I13" s="8" t="s">
        <v>256</v>
      </c>
      <c r="J13" s="8" t="s">
        <v>300</v>
      </c>
      <c r="K13" s="8" t="s">
        <v>342</v>
      </c>
      <c r="L13" s="8" t="s">
        <v>93</v>
      </c>
      <c r="M13" s="8">
        <v>104415.3</v>
      </c>
      <c r="N13" s="8" t="s">
        <v>370</v>
      </c>
      <c r="O13" s="8">
        <v>104415.3</v>
      </c>
      <c r="P13" s="8" t="s">
        <v>370</v>
      </c>
      <c r="Q13" s="8">
        <v>6</v>
      </c>
      <c r="R13" s="8">
        <v>1</v>
      </c>
      <c r="S13" s="8">
        <v>1</v>
      </c>
      <c r="T13" s="8">
        <v>6</v>
      </c>
      <c r="U13" s="8">
        <v>6</v>
      </c>
      <c r="V13" s="8">
        <v>6</v>
      </c>
      <c r="W13" s="8">
        <v>1</v>
      </c>
      <c r="X13" s="8">
        <v>1</v>
      </c>
      <c r="Y13" s="8">
        <v>1</v>
      </c>
      <c r="Z13" s="8">
        <v>4</v>
      </c>
      <c r="AA13" s="8">
        <v>1</v>
      </c>
      <c r="AB13" s="8">
        <v>1</v>
      </c>
      <c r="AC13" s="8">
        <v>1</v>
      </c>
      <c r="AD13" s="8" t="s">
        <v>246</v>
      </c>
      <c r="AE13" s="9">
        <v>44396</v>
      </c>
      <c r="AF13" s="9">
        <v>44377</v>
      </c>
      <c r="AG13" s="8"/>
    </row>
    <row r="14" spans="1:33" x14ac:dyDescent="0.25">
      <c r="A14" s="8">
        <v>2021</v>
      </c>
      <c r="B14" s="9">
        <v>44287</v>
      </c>
      <c r="C14" s="9">
        <v>44377</v>
      </c>
      <c r="D14" s="8" t="s">
        <v>90</v>
      </c>
      <c r="E14" s="8" t="s">
        <v>231</v>
      </c>
      <c r="F14" s="8" t="s">
        <v>215</v>
      </c>
      <c r="G14" s="8" t="s">
        <v>215</v>
      </c>
      <c r="H14" s="8" t="s">
        <v>235</v>
      </c>
      <c r="I14" s="8" t="s">
        <v>257</v>
      </c>
      <c r="J14" s="8" t="s">
        <v>301</v>
      </c>
      <c r="K14" s="8" t="s">
        <v>334</v>
      </c>
      <c r="L14" s="8" t="s">
        <v>93</v>
      </c>
      <c r="M14" s="8">
        <v>104415.3</v>
      </c>
      <c r="N14" s="8" t="s">
        <v>370</v>
      </c>
      <c r="O14" s="8">
        <v>104415.3</v>
      </c>
      <c r="P14" s="8" t="s">
        <v>370</v>
      </c>
      <c r="Q14" s="8">
        <v>7</v>
      </c>
      <c r="R14" s="8">
        <v>1</v>
      </c>
      <c r="S14" s="8">
        <v>1</v>
      </c>
      <c r="T14" s="8">
        <v>7</v>
      </c>
      <c r="U14" s="8">
        <v>7</v>
      </c>
      <c r="V14" s="8">
        <v>7</v>
      </c>
      <c r="W14" s="8">
        <v>1</v>
      </c>
      <c r="X14" s="8">
        <v>1</v>
      </c>
      <c r="Y14" s="8">
        <v>1</v>
      </c>
      <c r="Z14" s="8">
        <v>4</v>
      </c>
      <c r="AA14" s="8">
        <v>1</v>
      </c>
      <c r="AB14" s="8">
        <v>1</v>
      </c>
      <c r="AC14" s="8">
        <v>1</v>
      </c>
      <c r="AD14" s="8" t="s">
        <v>246</v>
      </c>
      <c r="AE14" s="9">
        <v>44396</v>
      </c>
      <c r="AF14" s="9">
        <v>44377</v>
      </c>
      <c r="AG14" s="8"/>
    </row>
    <row r="15" spans="1:33" x14ac:dyDescent="0.25">
      <c r="A15" s="8">
        <v>2021</v>
      </c>
      <c r="B15" s="9">
        <v>44287</v>
      </c>
      <c r="C15" s="9">
        <v>44377</v>
      </c>
      <c r="D15" s="8" t="s">
        <v>83</v>
      </c>
      <c r="E15" s="8" t="s">
        <v>230</v>
      </c>
      <c r="F15" s="8" t="s">
        <v>214</v>
      </c>
      <c r="G15" s="8" t="s">
        <v>214</v>
      </c>
      <c r="H15" s="8" t="s">
        <v>236</v>
      </c>
      <c r="I15" s="8" t="s">
        <v>258</v>
      </c>
      <c r="J15" s="8" t="s">
        <v>302</v>
      </c>
      <c r="K15" s="8" t="s">
        <v>343</v>
      </c>
      <c r="L15" s="8" t="s">
        <v>93</v>
      </c>
      <c r="M15" s="8">
        <v>27735</v>
      </c>
      <c r="N15" s="8" t="s">
        <v>370</v>
      </c>
      <c r="O15" s="8">
        <v>27735</v>
      </c>
      <c r="P15" s="8" t="s">
        <v>370</v>
      </c>
      <c r="Q15" s="8">
        <v>8</v>
      </c>
      <c r="R15" s="8">
        <v>1</v>
      </c>
      <c r="S15" s="8">
        <v>1</v>
      </c>
      <c r="T15" s="8">
        <v>8</v>
      </c>
      <c r="U15" s="8">
        <v>8</v>
      </c>
      <c r="V15" s="8">
        <v>8</v>
      </c>
      <c r="W15" s="8">
        <v>1</v>
      </c>
      <c r="X15" s="8">
        <v>1</v>
      </c>
      <c r="Y15" s="8">
        <v>1</v>
      </c>
      <c r="Z15" s="8">
        <v>4</v>
      </c>
      <c r="AA15" s="8">
        <v>1</v>
      </c>
      <c r="AB15" s="8">
        <v>1</v>
      </c>
      <c r="AC15" s="8">
        <v>1</v>
      </c>
      <c r="AD15" s="8" t="s">
        <v>246</v>
      </c>
      <c r="AE15" s="9">
        <v>44396</v>
      </c>
      <c r="AF15" s="9">
        <v>44377</v>
      </c>
      <c r="AG15" s="8"/>
    </row>
    <row r="16" spans="1:33" x14ac:dyDescent="0.25">
      <c r="A16" s="8">
        <v>2021</v>
      </c>
      <c r="B16" s="9">
        <v>44287</v>
      </c>
      <c r="C16" s="9">
        <v>44377</v>
      </c>
      <c r="D16" s="8" t="s">
        <v>90</v>
      </c>
      <c r="E16" s="8" t="s">
        <v>231</v>
      </c>
      <c r="F16" s="8" t="s">
        <v>216</v>
      </c>
      <c r="G16" s="8" t="s">
        <v>216</v>
      </c>
      <c r="H16" s="8" t="s">
        <v>236</v>
      </c>
      <c r="I16" s="8" t="s">
        <v>259</v>
      </c>
      <c r="J16" s="8" t="s">
        <v>303</v>
      </c>
      <c r="K16" s="8" t="s">
        <v>344</v>
      </c>
      <c r="L16" s="8" t="s">
        <v>94</v>
      </c>
      <c r="M16" s="8">
        <v>114359.4</v>
      </c>
      <c r="N16" s="8" t="s">
        <v>370</v>
      </c>
      <c r="O16" s="8">
        <v>114359.4</v>
      </c>
      <c r="P16" s="8" t="s">
        <v>370</v>
      </c>
      <c r="Q16" s="8">
        <v>9</v>
      </c>
      <c r="R16" s="8">
        <v>1</v>
      </c>
      <c r="S16" s="8">
        <v>1</v>
      </c>
      <c r="T16" s="8">
        <v>9</v>
      </c>
      <c r="U16" s="8">
        <v>9</v>
      </c>
      <c r="V16" s="8">
        <v>9</v>
      </c>
      <c r="W16" s="8">
        <v>1</v>
      </c>
      <c r="X16" s="8">
        <v>1</v>
      </c>
      <c r="Y16" s="8">
        <v>1</v>
      </c>
      <c r="Z16" s="8">
        <v>4</v>
      </c>
      <c r="AA16" s="8">
        <v>1</v>
      </c>
      <c r="AB16" s="8">
        <v>1</v>
      </c>
      <c r="AC16" s="8">
        <v>1</v>
      </c>
      <c r="AD16" s="8" t="s">
        <v>246</v>
      </c>
      <c r="AE16" s="9">
        <v>44396</v>
      </c>
      <c r="AF16" s="9">
        <v>44377</v>
      </c>
      <c r="AG16" s="8"/>
    </row>
    <row r="17" spans="1:33" x14ac:dyDescent="0.25">
      <c r="A17" s="8">
        <v>2021</v>
      </c>
      <c r="B17" s="9">
        <v>44287</v>
      </c>
      <c r="C17" s="9">
        <v>44377</v>
      </c>
      <c r="D17" s="8" t="s">
        <v>83</v>
      </c>
      <c r="E17" s="8" t="s">
        <v>230</v>
      </c>
      <c r="F17" s="8" t="s">
        <v>217</v>
      </c>
      <c r="G17" s="8" t="s">
        <v>217</v>
      </c>
      <c r="H17" s="8" t="s">
        <v>236</v>
      </c>
      <c r="I17" s="8" t="s">
        <v>260</v>
      </c>
      <c r="J17" s="8" t="s">
        <v>297</v>
      </c>
      <c r="K17" s="8" t="s">
        <v>302</v>
      </c>
      <c r="L17" s="8" t="s">
        <v>93</v>
      </c>
      <c r="M17" s="8">
        <v>50645.1</v>
      </c>
      <c r="N17" s="8" t="s">
        <v>370</v>
      </c>
      <c r="O17" s="8">
        <v>50645.1</v>
      </c>
      <c r="P17" s="8" t="s">
        <v>370</v>
      </c>
      <c r="Q17" s="8">
        <v>10</v>
      </c>
      <c r="R17" s="8">
        <v>1</v>
      </c>
      <c r="S17" s="8">
        <v>1</v>
      </c>
      <c r="T17" s="8">
        <v>10</v>
      </c>
      <c r="U17" s="8">
        <v>10</v>
      </c>
      <c r="V17" s="8">
        <v>10</v>
      </c>
      <c r="W17" s="8">
        <v>1</v>
      </c>
      <c r="X17" s="8">
        <v>1</v>
      </c>
      <c r="Y17" s="8">
        <v>1</v>
      </c>
      <c r="Z17" s="8">
        <v>4</v>
      </c>
      <c r="AA17" s="8">
        <v>1</v>
      </c>
      <c r="AB17" s="8">
        <v>1</v>
      </c>
      <c r="AC17" s="8">
        <v>1</v>
      </c>
      <c r="AD17" s="8" t="s">
        <v>246</v>
      </c>
      <c r="AE17" s="9">
        <v>44396</v>
      </c>
      <c r="AF17" s="9">
        <v>44377</v>
      </c>
      <c r="AG17" s="8"/>
    </row>
    <row r="18" spans="1:33" x14ac:dyDescent="0.25">
      <c r="A18" s="8">
        <v>2021</v>
      </c>
      <c r="B18" s="9">
        <v>44287</v>
      </c>
      <c r="C18" s="9">
        <v>44377</v>
      </c>
      <c r="D18" s="8" t="s">
        <v>83</v>
      </c>
      <c r="E18" s="8" t="s">
        <v>230</v>
      </c>
      <c r="F18" s="8" t="s">
        <v>218</v>
      </c>
      <c r="G18" s="8" t="s">
        <v>218</v>
      </c>
      <c r="H18" s="8" t="s">
        <v>237</v>
      </c>
      <c r="I18" s="8" t="s">
        <v>261</v>
      </c>
      <c r="J18" s="8" t="s">
        <v>304</v>
      </c>
      <c r="K18" s="8" t="s">
        <v>345</v>
      </c>
      <c r="L18" s="8" t="s">
        <v>93</v>
      </c>
      <c r="M18" s="8">
        <v>26926.2</v>
      </c>
      <c r="N18" s="8" t="s">
        <v>370</v>
      </c>
      <c r="O18" s="8">
        <v>26926.2</v>
      </c>
      <c r="P18" s="8" t="s">
        <v>370</v>
      </c>
      <c r="Q18" s="8">
        <v>11</v>
      </c>
      <c r="R18" s="8">
        <v>1</v>
      </c>
      <c r="S18" s="8">
        <v>1</v>
      </c>
      <c r="T18" s="8">
        <v>11</v>
      </c>
      <c r="U18" s="8">
        <v>11</v>
      </c>
      <c r="V18" s="8">
        <v>11</v>
      </c>
      <c r="W18" s="8">
        <v>1</v>
      </c>
      <c r="X18" s="8">
        <v>1</v>
      </c>
      <c r="Y18" s="8">
        <v>1</v>
      </c>
      <c r="Z18" s="8">
        <v>4</v>
      </c>
      <c r="AA18" s="8">
        <v>1</v>
      </c>
      <c r="AB18" s="8">
        <v>1</v>
      </c>
      <c r="AC18" s="8">
        <v>1</v>
      </c>
      <c r="AD18" s="8" t="s">
        <v>246</v>
      </c>
      <c r="AE18" s="9">
        <v>44396</v>
      </c>
      <c r="AF18" s="9">
        <v>44377</v>
      </c>
      <c r="AG18" s="8"/>
    </row>
    <row r="19" spans="1:33" x14ac:dyDescent="0.25">
      <c r="A19" s="8">
        <v>2021</v>
      </c>
      <c r="B19" s="9">
        <v>44287</v>
      </c>
      <c r="C19" s="9">
        <v>44377</v>
      </c>
      <c r="D19" s="8" t="s">
        <v>83</v>
      </c>
      <c r="E19" s="8" t="s">
        <v>230</v>
      </c>
      <c r="F19" s="8" t="s">
        <v>218</v>
      </c>
      <c r="G19" s="8" t="s">
        <v>218</v>
      </c>
      <c r="H19" s="8" t="s">
        <v>237</v>
      </c>
      <c r="I19" s="8" t="s">
        <v>262</v>
      </c>
      <c r="J19" s="8" t="s">
        <v>305</v>
      </c>
      <c r="K19" s="8" t="s">
        <v>346</v>
      </c>
      <c r="L19" s="8" t="s">
        <v>94</v>
      </c>
      <c r="M19" s="8">
        <v>26926.2</v>
      </c>
      <c r="N19" s="8" t="s">
        <v>370</v>
      </c>
      <c r="O19" s="8">
        <v>26926.2</v>
      </c>
      <c r="P19" s="8" t="s">
        <v>370</v>
      </c>
      <c r="Q19" s="8">
        <v>12</v>
      </c>
      <c r="R19" s="8">
        <v>1</v>
      </c>
      <c r="S19" s="8">
        <v>1</v>
      </c>
      <c r="T19" s="8">
        <v>12</v>
      </c>
      <c r="U19" s="8">
        <v>12</v>
      </c>
      <c r="V19" s="8">
        <v>12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246</v>
      </c>
      <c r="AE19" s="9">
        <v>44396</v>
      </c>
      <c r="AF19" s="9">
        <v>44377</v>
      </c>
      <c r="AG19" s="8"/>
    </row>
    <row r="20" spans="1:33" x14ac:dyDescent="0.25">
      <c r="A20" s="8">
        <v>2021</v>
      </c>
      <c r="B20" s="9">
        <v>44287</v>
      </c>
      <c r="C20" s="9">
        <v>44377</v>
      </c>
      <c r="D20" s="8" t="s">
        <v>83</v>
      </c>
      <c r="E20" s="8" t="s">
        <v>230</v>
      </c>
      <c r="F20" s="8" t="s">
        <v>218</v>
      </c>
      <c r="G20" s="8" t="s">
        <v>218</v>
      </c>
      <c r="H20" s="8" t="s">
        <v>237</v>
      </c>
      <c r="I20" s="8" t="s">
        <v>263</v>
      </c>
      <c r="J20" s="8" t="s">
        <v>306</v>
      </c>
      <c r="K20" s="8" t="s">
        <v>347</v>
      </c>
      <c r="L20" s="8" t="s">
        <v>94</v>
      </c>
      <c r="M20" s="8">
        <v>26926.2</v>
      </c>
      <c r="N20" s="8" t="s">
        <v>370</v>
      </c>
      <c r="O20" s="8">
        <v>26926.2</v>
      </c>
      <c r="P20" s="8" t="s">
        <v>370</v>
      </c>
      <c r="Q20" s="8">
        <v>13</v>
      </c>
      <c r="R20" s="8">
        <v>1</v>
      </c>
      <c r="S20" s="8">
        <v>1</v>
      </c>
      <c r="T20" s="8">
        <v>13</v>
      </c>
      <c r="U20" s="8">
        <v>13</v>
      </c>
      <c r="V20" s="8">
        <v>13</v>
      </c>
      <c r="W20" s="8">
        <v>1</v>
      </c>
      <c r="X20" s="8">
        <v>1</v>
      </c>
      <c r="Y20" s="8">
        <v>1</v>
      </c>
      <c r="Z20" s="8">
        <v>4</v>
      </c>
      <c r="AA20" s="8">
        <v>1</v>
      </c>
      <c r="AB20" s="8">
        <v>1</v>
      </c>
      <c r="AC20" s="8">
        <v>1</v>
      </c>
      <c r="AD20" s="8" t="s">
        <v>246</v>
      </c>
      <c r="AE20" s="9">
        <v>44396</v>
      </c>
      <c r="AF20" s="9">
        <v>44377</v>
      </c>
      <c r="AG20" s="8"/>
    </row>
    <row r="21" spans="1:33" x14ac:dyDescent="0.25">
      <c r="A21" s="8">
        <v>2021</v>
      </c>
      <c r="B21" s="9">
        <v>44287</v>
      </c>
      <c r="C21" s="9">
        <v>44377</v>
      </c>
      <c r="D21" s="8" t="s">
        <v>83</v>
      </c>
      <c r="E21" s="8" t="s">
        <v>233</v>
      </c>
      <c r="F21" s="8" t="s">
        <v>234</v>
      </c>
      <c r="G21" s="8" t="s">
        <v>234</v>
      </c>
      <c r="H21" s="8" t="s">
        <v>237</v>
      </c>
      <c r="I21" s="8" t="s">
        <v>264</v>
      </c>
      <c r="J21" s="8" t="s">
        <v>307</v>
      </c>
      <c r="K21" s="8" t="s">
        <v>322</v>
      </c>
      <c r="L21" s="8" t="s">
        <v>94</v>
      </c>
      <c r="M21" s="8">
        <v>70340.7</v>
      </c>
      <c r="N21" s="8" t="s">
        <v>370</v>
      </c>
      <c r="O21" s="8">
        <v>70340.7</v>
      </c>
      <c r="P21" s="8" t="s">
        <v>370</v>
      </c>
      <c r="Q21" s="8">
        <v>14</v>
      </c>
      <c r="R21" s="8">
        <v>1</v>
      </c>
      <c r="S21" s="8">
        <v>1</v>
      </c>
      <c r="T21" s="8">
        <v>14</v>
      </c>
      <c r="U21" s="8">
        <v>14</v>
      </c>
      <c r="V21" s="8">
        <v>14</v>
      </c>
      <c r="W21" s="8">
        <v>1</v>
      </c>
      <c r="X21" s="8">
        <v>1</v>
      </c>
      <c r="Y21" s="8">
        <v>1</v>
      </c>
      <c r="Z21" s="8">
        <v>4</v>
      </c>
      <c r="AA21" s="8">
        <v>1</v>
      </c>
      <c r="AB21" s="8">
        <v>1</v>
      </c>
      <c r="AC21" s="8">
        <v>1</v>
      </c>
      <c r="AD21" s="8" t="s">
        <v>246</v>
      </c>
      <c r="AE21" s="9">
        <v>44396</v>
      </c>
      <c r="AF21" s="9">
        <v>44377</v>
      </c>
      <c r="AG21" s="8"/>
    </row>
    <row r="22" spans="1:33" x14ac:dyDescent="0.25">
      <c r="A22" s="8">
        <v>2021</v>
      </c>
      <c r="B22" s="9">
        <v>44287</v>
      </c>
      <c r="C22" s="9">
        <v>44377</v>
      </c>
      <c r="D22" s="8" t="s">
        <v>83</v>
      </c>
      <c r="E22" s="8" t="s">
        <v>230</v>
      </c>
      <c r="F22" s="8" t="s">
        <v>218</v>
      </c>
      <c r="G22" s="8" t="s">
        <v>218</v>
      </c>
      <c r="H22" s="8" t="s">
        <v>238</v>
      </c>
      <c r="I22" s="8" t="s">
        <v>265</v>
      </c>
      <c r="J22" s="8" t="s">
        <v>308</v>
      </c>
      <c r="K22" s="8" t="s">
        <v>348</v>
      </c>
      <c r="L22" s="8" t="s">
        <v>94</v>
      </c>
      <c r="M22" s="8">
        <v>26926.2</v>
      </c>
      <c r="N22" s="8" t="s">
        <v>370</v>
      </c>
      <c r="O22" s="8">
        <v>26926.2</v>
      </c>
      <c r="P22" s="8" t="s">
        <v>370</v>
      </c>
      <c r="Q22" s="8">
        <v>15</v>
      </c>
      <c r="R22" s="8">
        <v>1</v>
      </c>
      <c r="S22" s="8">
        <v>1</v>
      </c>
      <c r="T22" s="8">
        <v>15</v>
      </c>
      <c r="U22" s="8">
        <v>15</v>
      </c>
      <c r="V22" s="8">
        <v>15</v>
      </c>
      <c r="W22" s="8">
        <v>1</v>
      </c>
      <c r="X22" s="8">
        <v>1</v>
      </c>
      <c r="Y22" s="8">
        <v>1</v>
      </c>
      <c r="Z22" s="8">
        <v>4</v>
      </c>
      <c r="AA22" s="8">
        <v>1</v>
      </c>
      <c r="AB22" s="8">
        <v>1</v>
      </c>
      <c r="AC22" s="8">
        <v>1</v>
      </c>
      <c r="AD22" s="8" t="s">
        <v>246</v>
      </c>
      <c r="AE22" s="9">
        <v>44396</v>
      </c>
      <c r="AF22" s="9">
        <v>44377</v>
      </c>
      <c r="AG22" s="8"/>
    </row>
    <row r="23" spans="1:33" x14ac:dyDescent="0.25">
      <c r="A23" s="8">
        <v>2021</v>
      </c>
      <c r="B23" s="9">
        <v>44287</v>
      </c>
      <c r="C23" s="9">
        <v>44377</v>
      </c>
      <c r="D23" s="8" t="s">
        <v>83</v>
      </c>
      <c r="E23" s="8" t="s">
        <v>230</v>
      </c>
      <c r="F23" s="8" t="s">
        <v>218</v>
      </c>
      <c r="G23" s="8" t="s">
        <v>218</v>
      </c>
      <c r="H23" s="8" t="s">
        <v>240</v>
      </c>
      <c r="I23" s="8" t="s">
        <v>266</v>
      </c>
      <c r="J23" s="8" t="s">
        <v>309</v>
      </c>
      <c r="K23" s="8" t="s">
        <v>349</v>
      </c>
      <c r="L23" s="8" t="s">
        <v>94</v>
      </c>
      <c r="M23" s="8">
        <v>26926.2</v>
      </c>
      <c r="N23" s="8" t="s">
        <v>370</v>
      </c>
      <c r="O23" s="8">
        <v>26926.2</v>
      </c>
      <c r="P23" s="8" t="s">
        <v>370</v>
      </c>
      <c r="Q23" s="8">
        <v>16</v>
      </c>
      <c r="R23" s="8">
        <v>1</v>
      </c>
      <c r="S23" s="8">
        <v>1</v>
      </c>
      <c r="T23" s="8">
        <v>16</v>
      </c>
      <c r="U23" s="8">
        <v>16</v>
      </c>
      <c r="V23" s="8">
        <v>16</v>
      </c>
      <c r="W23" s="8">
        <v>1</v>
      </c>
      <c r="X23" s="8">
        <v>1</v>
      </c>
      <c r="Y23" s="8">
        <v>1</v>
      </c>
      <c r="Z23" s="8">
        <v>4</v>
      </c>
      <c r="AA23" s="8">
        <v>1</v>
      </c>
      <c r="AB23" s="8">
        <v>1</v>
      </c>
      <c r="AC23" s="8">
        <v>1</v>
      </c>
      <c r="AD23" s="8" t="s">
        <v>246</v>
      </c>
      <c r="AE23" s="9">
        <v>44396</v>
      </c>
      <c r="AF23" s="9">
        <v>44377</v>
      </c>
      <c r="AG23" s="8"/>
    </row>
    <row r="24" spans="1:33" x14ac:dyDescent="0.25">
      <c r="A24" s="8">
        <v>2021</v>
      </c>
      <c r="B24" s="9">
        <v>44287</v>
      </c>
      <c r="C24" s="9">
        <v>44377</v>
      </c>
      <c r="D24" s="8" t="s">
        <v>83</v>
      </c>
      <c r="E24" s="8" t="s">
        <v>230</v>
      </c>
      <c r="F24" s="8" t="s">
        <v>218</v>
      </c>
      <c r="G24" s="8" t="s">
        <v>218</v>
      </c>
      <c r="H24" s="8" t="s">
        <v>239</v>
      </c>
      <c r="I24" s="8" t="s">
        <v>267</v>
      </c>
      <c r="J24" s="8" t="s">
        <v>310</v>
      </c>
      <c r="K24" s="8" t="s">
        <v>310</v>
      </c>
      <c r="L24" s="8" t="s">
        <v>93</v>
      </c>
      <c r="M24" s="8">
        <v>26926.2</v>
      </c>
      <c r="N24" s="8" t="s">
        <v>370</v>
      </c>
      <c r="O24" s="8">
        <v>26926.2</v>
      </c>
      <c r="P24" s="8" t="s">
        <v>370</v>
      </c>
      <c r="Q24" s="8">
        <v>17</v>
      </c>
      <c r="R24" s="8">
        <v>1</v>
      </c>
      <c r="S24" s="8">
        <v>1</v>
      </c>
      <c r="T24" s="8">
        <v>17</v>
      </c>
      <c r="U24" s="8">
        <v>17</v>
      </c>
      <c r="V24" s="8">
        <v>17</v>
      </c>
      <c r="W24" s="8">
        <v>1</v>
      </c>
      <c r="X24" s="8">
        <v>1</v>
      </c>
      <c r="Y24" s="8">
        <v>1</v>
      </c>
      <c r="Z24" s="8">
        <v>4</v>
      </c>
      <c r="AA24" s="8">
        <v>1</v>
      </c>
      <c r="AB24" s="8">
        <v>1</v>
      </c>
      <c r="AC24" s="8">
        <v>1</v>
      </c>
      <c r="AD24" s="8" t="s">
        <v>246</v>
      </c>
      <c r="AE24" s="9">
        <v>44396</v>
      </c>
      <c r="AF24" s="9">
        <v>44377</v>
      </c>
      <c r="AG24" s="8"/>
    </row>
    <row r="25" spans="1:33" x14ac:dyDescent="0.25">
      <c r="A25" s="8">
        <v>2021</v>
      </c>
      <c r="B25" s="9">
        <v>44287</v>
      </c>
      <c r="C25" s="9">
        <v>44377</v>
      </c>
      <c r="D25" s="8" t="s">
        <v>83</v>
      </c>
      <c r="E25" s="8" t="s">
        <v>230</v>
      </c>
      <c r="F25" s="8" t="s">
        <v>218</v>
      </c>
      <c r="G25" s="8" t="s">
        <v>218</v>
      </c>
      <c r="H25" s="8" t="s">
        <v>251</v>
      </c>
      <c r="I25" s="8" t="s">
        <v>268</v>
      </c>
      <c r="J25" s="8" t="s">
        <v>311</v>
      </c>
      <c r="K25" s="8" t="s">
        <v>350</v>
      </c>
      <c r="L25" s="8" t="s">
        <v>94</v>
      </c>
      <c r="M25" s="8">
        <v>26926.2</v>
      </c>
      <c r="N25" s="8" t="s">
        <v>370</v>
      </c>
      <c r="O25" s="8">
        <v>26926.2</v>
      </c>
      <c r="P25" s="8" t="s">
        <v>370</v>
      </c>
      <c r="Q25" s="8">
        <v>18</v>
      </c>
      <c r="R25" s="8">
        <v>1</v>
      </c>
      <c r="S25" s="8">
        <v>1</v>
      </c>
      <c r="T25" s="8">
        <v>18</v>
      </c>
      <c r="U25" s="8">
        <v>18</v>
      </c>
      <c r="V25" s="8">
        <v>18</v>
      </c>
      <c r="W25" s="8">
        <v>1</v>
      </c>
      <c r="X25" s="8">
        <v>1</v>
      </c>
      <c r="Y25" s="8">
        <v>1</v>
      </c>
      <c r="Z25" s="8">
        <v>4</v>
      </c>
      <c r="AA25" s="8">
        <v>1</v>
      </c>
      <c r="AB25" s="8">
        <v>1</v>
      </c>
      <c r="AC25" s="8">
        <v>1</v>
      </c>
      <c r="AD25" s="8" t="s">
        <v>246</v>
      </c>
      <c r="AE25" s="9">
        <v>44396</v>
      </c>
      <c r="AF25" s="9">
        <v>44377</v>
      </c>
      <c r="AG25" s="8"/>
    </row>
    <row r="26" spans="1:33" x14ac:dyDescent="0.25">
      <c r="A26" s="8">
        <v>2021</v>
      </c>
      <c r="B26" s="9">
        <v>44287</v>
      </c>
      <c r="C26" s="9">
        <v>44377</v>
      </c>
      <c r="D26" s="8" t="s">
        <v>83</v>
      </c>
      <c r="E26" s="8" t="s">
        <v>230</v>
      </c>
      <c r="F26" s="8" t="s">
        <v>218</v>
      </c>
      <c r="G26" s="8" t="s">
        <v>218</v>
      </c>
      <c r="H26" s="8" t="s">
        <v>369</v>
      </c>
      <c r="I26" s="8" t="s">
        <v>269</v>
      </c>
      <c r="J26" s="8" t="s">
        <v>312</v>
      </c>
      <c r="K26" s="8" t="s">
        <v>351</v>
      </c>
      <c r="L26" s="8" t="s">
        <v>93</v>
      </c>
      <c r="M26" s="8">
        <v>26926.2</v>
      </c>
      <c r="N26" s="8" t="s">
        <v>370</v>
      </c>
      <c r="O26" s="8">
        <v>26926.2</v>
      </c>
      <c r="P26" s="8" t="s">
        <v>370</v>
      </c>
      <c r="Q26" s="8">
        <v>19</v>
      </c>
      <c r="R26" s="8">
        <v>1</v>
      </c>
      <c r="S26" s="8">
        <v>1</v>
      </c>
      <c r="T26" s="8">
        <v>19</v>
      </c>
      <c r="U26" s="8">
        <v>19</v>
      </c>
      <c r="V26" s="8">
        <v>19</v>
      </c>
      <c r="W26" s="8">
        <v>1</v>
      </c>
      <c r="X26" s="8">
        <v>1</v>
      </c>
      <c r="Y26" s="8">
        <v>1</v>
      </c>
      <c r="Z26" s="8">
        <v>4</v>
      </c>
      <c r="AA26" s="8">
        <v>1</v>
      </c>
      <c r="AB26" s="8">
        <v>1</v>
      </c>
      <c r="AC26" s="8">
        <v>1</v>
      </c>
      <c r="AD26" s="8" t="s">
        <v>246</v>
      </c>
      <c r="AE26" s="9">
        <v>44396</v>
      </c>
      <c r="AF26" s="9">
        <v>44377</v>
      </c>
      <c r="AG26" s="8"/>
    </row>
    <row r="27" spans="1:33" x14ac:dyDescent="0.25">
      <c r="A27" s="8">
        <v>2021</v>
      </c>
      <c r="B27" s="9">
        <v>44287</v>
      </c>
      <c r="C27" s="9">
        <v>44377</v>
      </c>
      <c r="D27" s="8" t="s">
        <v>83</v>
      </c>
      <c r="E27" s="8" t="s">
        <v>230</v>
      </c>
      <c r="F27" s="8" t="s">
        <v>218</v>
      </c>
      <c r="G27" s="8" t="s">
        <v>218</v>
      </c>
      <c r="H27" s="8" t="s">
        <v>241</v>
      </c>
      <c r="I27" s="8" t="s">
        <v>270</v>
      </c>
      <c r="J27" s="8" t="s">
        <v>313</v>
      </c>
      <c r="K27" s="8" t="s">
        <v>352</v>
      </c>
      <c r="L27" s="8" t="s">
        <v>93</v>
      </c>
      <c r="M27" s="8">
        <v>26926.2</v>
      </c>
      <c r="N27" s="8" t="s">
        <v>370</v>
      </c>
      <c r="O27" s="8">
        <v>26926.2</v>
      </c>
      <c r="P27" s="8" t="s">
        <v>370</v>
      </c>
      <c r="Q27" s="8">
        <v>20</v>
      </c>
      <c r="R27" s="8">
        <v>1</v>
      </c>
      <c r="S27" s="8">
        <v>1</v>
      </c>
      <c r="T27" s="8">
        <v>20</v>
      </c>
      <c r="U27" s="8">
        <v>20</v>
      </c>
      <c r="V27" s="8">
        <v>20</v>
      </c>
      <c r="W27" s="8">
        <v>1</v>
      </c>
      <c r="X27" s="8">
        <v>1</v>
      </c>
      <c r="Y27" s="8">
        <v>1</v>
      </c>
      <c r="Z27" s="8">
        <v>4</v>
      </c>
      <c r="AA27" s="8">
        <v>1</v>
      </c>
      <c r="AB27" s="8">
        <v>1</v>
      </c>
      <c r="AC27" s="8">
        <v>1</v>
      </c>
      <c r="AD27" s="8" t="s">
        <v>246</v>
      </c>
      <c r="AE27" s="9">
        <v>44396</v>
      </c>
      <c r="AF27" s="9">
        <v>44377</v>
      </c>
      <c r="AG27" s="8"/>
    </row>
    <row r="28" spans="1:33" x14ac:dyDescent="0.25">
      <c r="A28" s="8">
        <v>2021</v>
      </c>
      <c r="B28" s="9">
        <v>44287</v>
      </c>
      <c r="C28" s="9">
        <v>44377</v>
      </c>
      <c r="D28" s="8" t="s">
        <v>83</v>
      </c>
      <c r="E28" s="8" t="s">
        <v>230</v>
      </c>
      <c r="F28" s="8" t="s">
        <v>218</v>
      </c>
      <c r="G28" s="8" t="s">
        <v>218</v>
      </c>
      <c r="H28" s="8" t="s">
        <v>242</v>
      </c>
      <c r="I28" s="8" t="s">
        <v>271</v>
      </c>
      <c r="J28" s="8" t="s">
        <v>314</v>
      </c>
      <c r="K28" s="8" t="s">
        <v>301</v>
      </c>
      <c r="L28" s="8" t="s">
        <v>93</v>
      </c>
      <c r="M28" s="8">
        <v>26926.2</v>
      </c>
      <c r="N28" s="8" t="s">
        <v>370</v>
      </c>
      <c r="O28" s="8">
        <v>26926.2</v>
      </c>
      <c r="P28" s="8" t="s">
        <v>370</v>
      </c>
      <c r="Q28" s="8">
        <v>21</v>
      </c>
      <c r="R28" s="8">
        <v>1</v>
      </c>
      <c r="S28" s="8">
        <v>1</v>
      </c>
      <c r="T28" s="8">
        <v>21</v>
      </c>
      <c r="U28" s="8">
        <v>21</v>
      </c>
      <c r="V28" s="8">
        <v>21</v>
      </c>
      <c r="W28" s="8">
        <v>1</v>
      </c>
      <c r="X28" s="8">
        <v>1</v>
      </c>
      <c r="Y28" s="8">
        <v>1</v>
      </c>
      <c r="Z28" s="8">
        <v>4</v>
      </c>
      <c r="AA28" s="8">
        <v>1</v>
      </c>
      <c r="AB28" s="8">
        <v>1</v>
      </c>
      <c r="AC28" s="8">
        <v>1</v>
      </c>
      <c r="AD28" s="8" t="s">
        <v>246</v>
      </c>
      <c r="AE28" s="9">
        <v>44396</v>
      </c>
      <c r="AF28" s="9">
        <v>44377</v>
      </c>
      <c r="AG28" s="8"/>
    </row>
    <row r="29" spans="1:33" x14ac:dyDescent="0.25">
      <c r="A29" s="8">
        <v>2021</v>
      </c>
      <c r="B29" s="9">
        <v>44287</v>
      </c>
      <c r="C29" s="9">
        <v>44377</v>
      </c>
      <c r="D29" s="8" t="s">
        <v>83</v>
      </c>
      <c r="E29" s="8" t="s">
        <v>230</v>
      </c>
      <c r="F29" s="8" t="s">
        <v>214</v>
      </c>
      <c r="G29" s="8" t="s">
        <v>214</v>
      </c>
      <c r="H29" s="8" t="s">
        <v>243</v>
      </c>
      <c r="I29" s="8" t="s">
        <v>272</v>
      </c>
      <c r="J29" s="8" t="s">
        <v>315</v>
      </c>
      <c r="K29" s="8" t="s">
        <v>308</v>
      </c>
      <c r="L29" s="8" t="s">
        <v>93</v>
      </c>
      <c r="M29" s="8">
        <v>27735</v>
      </c>
      <c r="N29" s="8" t="s">
        <v>370</v>
      </c>
      <c r="O29" s="8">
        <v>27735</v>
      </c>
      <c r="P29" s="8" t="s">
        <v>370</v>
      </c>
      <c r="Q29" s="8">
        <v>22</v>
      </c>
      <c r="R29" s="8">
        <v>1</v>
      </c>
      <c r="S29" s="8">
        <v>1</v>
      </c>
      <c r="T29" s="8">
        <v>22</v>
      </c>
      <c r="U29" s="8">
        <v>22</v>
      </c>
      <c r="V29" s="8">
        <v>22</v>
      </c>
      <c r="W29" s="8">
        <v>1</v>
      </c>
      <c r="X29" s="8">
        <v>1</v>
      </c>
      <c r="Y29" s="8">
        <v>1</v>
      </c>
      <c r="Z29" s="8">
        <v>2</v>
      </c>
      <c r="AA29" s="8">
        <v>1</v>
      </c>
      <c r="AB29" s="8">
        <v>1</v>
      </c>
      <c r="AC29" s="8">
        <v>1</v>
      </c>
      <c r="AD29" s="8" t="s">
        <v>246</v>
      </c>
      <c r="AE29" s="9">
        <v>44396</v>
      </c>
      <c r="AF29" s="9">
        <v>44377</v>
      </c>
      <c r="AG29" s="8"/>
    </row>
    <row r="30" spans="1:33" x14ac:dyDescent="0.25">
      <c r="A30" s="8">
        <v>2021</v>
      </c>
      <c r="B30" s="9">
        <v>44287</v>
      </c>
      <c r="C30" s="9">
        <v>44377</v>
      </c>
      <c r="D30" s="8" t="s">
        <v>90</v>
      </c>
      <c r="E30" s="8" t="s">
        <v>231</v>
      </c>
      <c r="F30" s="8" t="s">
        <v>219</v>
      </c>
      <c r="G30" s="8" t="s">
        <v>219</v>
      </c>
      <c r="H30" s="8" t="s">
        <v>243</v>
      </c>
      <c r="I30" s="8" t="s">
        <v>273</v>
      </c>
      <c r="J30" s="8" t="s">
        <v>297</v>
      </c>
      <c r="K30" s="8" t="s">
        <v>353</v>
      </c>
      <c r="L30" s="8" t="s">
        <v>94</v>
      </c>
      <c r="M30" s="8">
        <v>100671</v>
      </c>
      <c r="N30" s="8" t="s">
        <v>370</v>
      </c>
      <c r="O30" s="8">
        <v>100671</v>
      </c>
      <c r="P30" s="8" t="s">
        <v>370</v>
      </c>
      <c r="Q30" s="8">
        <v>23</v>
      </c>
      <c r="R30" s="8">
        <v>1</v>
      </c>
      <c r="S30" s="8">
        <v>1</v>
      </c>
      <c r="T30" s="8">
        <v>23</v>
      </c>
      <c r="U30" s="8">
        <v>23</v>
      </c>
      <c r="V30" s="8">
        <v>23</v>
      </c>
      <c r="W30" s="8">
        <v>1</v>
      </c>
      <c r="X30" s="8">
        <v>1</v>
      </c>
      <c r="Y30" s="8">
        <v>1</v>
      </c>
      <c r="Z30" s="8">
        <v>4</v>
      </c>
      <c r="AA30" s="8">
        <v>1</v>
      </c>
      <c r="AB30" s="8">
        <v>1</v>
      </c>
      <c r="AC30" s="8">
        <v>1</v>
      </c>
      <c r="AD30" s="8" t="s">
        <v>246</v>
      </c>
      <c r="AE30" s="9">
        <v>44396</v>
      </c>
      <c r="AF30" s="9">
        <v>44377</v>
      </c>
      <c r="AG30" s="8"/>
    </row>
    <row r="31" spans="1:33" x14ac:dyDescent="0.25">
      <c r="A31" s="8">
        <v>2021</v>
      </c>
      <c r="B31" s="9">
        <v>44287</v>
      </c>
      <c r="C31" s="9">
        <v>44377</v>
      </c>
      <c r="D31" s="8" t="s">
        <v>83</v>
      </c>
      <c r="E31" s="8" t="s">
        <v>230</v>
      </c>
      <c r="F31" s="8" t="s">
        <v>218</v>
      </c>
      <c r="G31" s="8" t="s">
        <v>218</v>
      </c>
      <c r="H31" s="8" t="s">
        <v>243</v>
      </c>
      <c r="I31" s="8" t="s">
        <v>274</v>
      </c>
      <c r="J31" s="8" t="s">
        <v>316</v>
      </c>
      <c r="K31" s="8" t="s">
        <v>354</v>
      </c>
      <c r="L31" s="8" t="s">
        <v>93</v>
      </c>
      <c r="M31" s="8">
        <v>26926.2</v>
      </c>
      <c r="N31" s="8" t="s">
        <v>370</v>
      </c>
      <c r="O31" s="8">
        <v>26926.2</v>
      </c>
      <c r="P31" s="8" t="s">
        <v>370</v>
      </c>
      <c r="Q31" s="8">
        <v>24</v>
      </c>
      <c r="R31" s="8">
        <v>1</v>
      </c>
      <c r="S31" s="8">
        <v>1</v>
      </c>
      <c r="T31" s="8">
        <v>24</v>
      </c>
      <c r="U31" s="8">
        <v>24</v>
      </c>
      <c r="V31" s="8">
        <v>24</v>
      </c>
      <c r="W31" s="8">
        <v>1</v>
      </c>
      <c r="X31" s="8">
        <v>1</v>
      </c>
      <c r="Y31" s="8">
        <v>1</v>
      </c>
      <c r="Z31" s="8">
        <v>4</v>
      </c>
      <c r="AA31" s="8">
        <v>1</v>
      </c>
      <c r="AB31" s="8">
        <v>1</v>
      </c>
      <c r="AC31" s="8">
        <v>1</v>
      </c>
      <c r="AD31" s="8" t="s">
        <v>246</v>
      </c>
      <c r="AE31" s="9">
        <v>44396</v>
      </c>
      <c r="AF31" s="9">
        <v>44377</v>
      </c>
      <c r="AG31" s="8"/>
    </row>
    <row r="32" spans="1:33" x14ac:dyDescent="0.25">
      <c r="A32" s="8">
        <v>2021</v>
      </c>
      <c r="B32" s="9">
        <v>44287</v>
      </c>
      <c r="C32" s="9">
        <v>44377</v>
      </c>
      <c r="D32" s="8" t="s">
        <v>83</v>
      </c>
      <c r="E32" s="8" t="s">
        <v>230</v>
      </c>
      <c r="F32" s="8" t="s">
        <v>214</v>
      </c>
      <c r="G32" s="8" t="s">
        <v>214</v>
      </c>
      <c r="H32" s="8" t="s">
        <v>243</v>
      </c>
      <c r="I32" s="8" t="s">
        <v>275</v>
      </c>
      <c r="J32" s="8" t="s">
        <v>317</v>
      </c>
      <c r="K32" s="8" t="s">
        <v>355</v>
      </c>
      <c r="L32" s="8" t="s">
        <v>94</v>
      </c>
      <c r="M32" s="8">
        <v>27735</v>
      </c>
      <c r="N32" s="8" t="s">
        <v>370</v>
      </c>
      <c r="O32" s="8">
        <v>27735</v>
      </c>
      <c r="P32" s="8" t="s">
        <v>370</v>
      </c>
      <c r="Q32" s="8">
        <v>25</v>
      </c>
      <c r="R32" s="8">
        <v>1</v>
      </c>
      <c r="S32" s="8">
        <v>1</v>
      </c>
      <c r="T32" s="8">
        <v>25</v>
      </c>
      <c r="U32" s="8">
        <v>25</v>
      </c>
      <c r="V32" s="8">
        <v>25</v>
      </c>
      <c r="W32" s="8">
        <v>1</v>
      </c>
      <c r="X32" s="8">
        <v>1</v>
      </c>
      <c r="Y32" s="8">
        <v>1</v>
      </c>
      <c r="Z32" s="8">
        <v>4</v>
      </c>
      <c r="AA32" s="8">
        <v>1</v>
      </c>
      <c r="AB32" s="8">
        <v>1</v>
      </c>
      <c r="AC32" s="8">
        <v>1</v>
      </c>
      <c r="AD32" s="8" t="s">
        <v>246</v>
      </c>
      <c r="AE32" s="9">
        <v>44396</v>
      </c>
      <c r="AF32" s="9">
        <v>44377</v>
      </c>
      <c r="AG32" s="8"/>
    </row>
    <row r="33" spans="1:33" x14ac:dyDescent="0.25">
      <c r="A33" s="8">
        <v>2021</v>
      </c>
      <c r="B33" s="9">
        <v>44287</v>
      </c>
      <c r="C33" s="9">
        <v>44377</v>
      </c>
      <c r="D33" s="8" t="s">
        <v>83</v>
      </c>
      <c r="E33" s="8" t="s">
        <v>230</v>
      </c>
      <c r="F33" s="8" t="s">
        <v>220</v>
      </c>
      <c r="G33" s="8" t="s">
        <v>220</v>
      </c>
      <c r="H33" s="8" t="s">
        <v>243</v>
      </c>
      <c r="I33" s="8" t="s">
        <v>276</v>
      </c>
      <c r="J33" s="8" t="s">
        <v>318</v>
      </c>
      <c r="K33" s="8" t="s">
        <v>309</v>
      </c>
      <c r="L33" s="8" t="s">
        <v>94</v>
      </c>
      <c r="M33" s="8">
        <v>13282.2</v>
      </c>
      <c r="N33" s="8" t="s">
        <v>370</v>
      </c>
      <c r="O33" s="8">
        <v>13282.2</v>
      </c>
      <c r="P33" s="8" t="s">
        <v>370</v>
      </c>
      <c r="Q33" s="8">
        <v>26</v>
      </c>
      <c r="R33" s="8">
        <v>1</v>
      </c>
      <c r="S33" s="8">
        <v>1</v>
      </c>
      <c r="T33" s="8">
        <v>26</v>
      </c>
      <c r="U33" s="8">
        <v>26</v>
      </c>
      <c r="V33" s="8">
        <v>26</v>
      </c>
      <c r="W33" s="8">
        <v>1</v>
      </c>
      <c r="X33" s="8">
        <v>1</v>
      </c>
      <c r="Y33" s="8">
        <v>1</v>
      </c>
      <c r="Z33" s="8">
        <v>4</v>
      </c>
      <c r="AA33" s="8">
        <v>1</v>
      </c>
      <c r="AB33" s="8">
        <v>1</v>
      </c>
      <c r="AC33" s="8">
        <v>1</v>
      </c>
      <c r="AD33" s="8" t="s">
        <v>246</v>
      </c>
      <c r="AE33" s="9">
        <v>44396</v>
      </c>
      <c r="AF33" s="9">
        <v>44377</v>
      </c>
      <c r="AG33" s="8"/>
    </row>
    <row r="34" spans="1:33" x14ac:dyDescent="0.25">
      <c r="A34" s="8">
        <v>2021</v>
      </c>
      <c r="B34" s="9">
        <v>44287</v>
      </c>
      <c r="C34" s="9">
        <v>44377</v>
      </c>
      <c r="D34" s="8" t="s">
        <v>83</v>
      </c>
      <c r="E34" s="8" t="s">
        <v>230</v>
      </c>
      <c r="F34" s="8" t="s">
        <v>217</v>
      </c>
      <c r="G34" s="8" t="s">
        <v>217</v>
      </c>
      <c r="H34" s="8" t="s">
        <v>244</v>
      </c>
      <c r="I34" s="8" t="s">
        <v>277</v>
      </c>
      <c r="J34" s="8" t="s">
        <v>319</v>
      </c>
      <c r="K34" s="8" t="s">
        <v>356</v>
      </c>
      <c r="L34" s="8" t="s">
        <v>94</v>
      </c>
      <c r="M34" s="8">
        <v>27735</v>
      </c>
      <c r="N34" s="8" t="s">
        <v>370</v>
      </c>
      <c r="O34" s="8">
        <v>27735</v>
      </c>
      <c r="P34" s="8" t="s">
        <v>370</v>
      </c>
      <c r="Q34" s="8">
        <v>27</v>
      </c>
      <c r="R34" s="8">
        <v>1</v>
      </c>
      <c r="S34" s="8">
        <v>1</v>
      </c>
      <c r="T34" s="8">
        <v>27</v>
      </c>
      <c r="U34" s="8">
        <v>27</v>
      </c>
      <c r="V34" s="8">
        <v>27</v>
      </c>
      <c r="W34" s="8">
        <v>1</v>
      </c>
      <c r="X34" s="8">
        <v>1</v>
      </c>
      <c r="Y34" s="8">
        <v>1</v>
      </c>
      <c r="Z34" s="8">
        <v>4</v>
      </c>
      <c r="AA34" s="8">
        <v>1</v>
      </c>
      <c r="AB34" s="8">
        <v>1</v>
      </c>
      <c r="AC34" s="8">
        <v>1</v>
      </c>
      <c r="AD34" s="8" t="s">
        <v>246</v>
      </c>
      <c r="AE34" s="9">
        <v>44396</v>
      </c>
      <c r="AF34" s="9">
        <v>44377</v>
      </c>
      <c r="AG34" s="8"/>
    </row>
    <row r="35" spans="1:33" x14ac:dyDescent="0.25">
      <c r="A35" s="8">
        <v>2021</v>
      </c>
      <c r="B35" s="9">
        <v>44287</v>
      </c>
      <c r="C35" s="9">
        <v>44377</v>
      </c>
      <c r="D35" s="8" t="s">
        <v>83</v>
      </c>
      <c r="E35" s="8" t="s">
        <v>233</v>
      </c>
      <c r="F35" s="8" t="s">
        <v>221</v>
      </c>
      <c r="G35" s="8" t="s">
        <v>221</v>
      </c>
      <c r="H35" s="8" t="s">
        <v>244</v>
      </c>
      <c r="I35" s="8" t="s">
        <v>278</v>
      </c>
      <c r="J35" s="8" t="s">
        <v>320</v>
      </c>
      <c r="K35" s="8" t="s">
        <v>357</v>
      </c>
      <c r="L35" s="8" t="s">
        <v>94</v>
      </c>
      <c r="M35" s="8">
        <v>79827.899999999994</v>
      </c>
      <c r="N35" s="8" t="s">
        <v>370</v>
      </c>
      <c r="O35" s="8">
        <v>79827.899999999994</v>
      </c>
      <c r="P35" s="8" t="s">
        <v>370</v>
      </c>
      <c r="Q35" s="8">
        <v>28</v>
      </c>
      <c r="R35" s="8">
        <v>1</v>
      </c>
      <c r="S35" s="8">
        <v>1</v>
      </c>
      <c r="T35" s="8">
        <v>28</v>
      </c>
      <c r="U35" s="8">
        <v>28</v>
      </c>
      <c r="V35" s="8">
        <v>28</v>
      </c>
      <c r="W35" s="8">
        <v>1</v>
      </c>
      <c r="X35" s="8">
        <v>1</v>
      </c>
      <c r="Y35" s="8">
        <v>1</v>
      </c>
      <c r="Z35" s="8">
        <v>3</v>
      </c>
      <c r="AA35" s="8">
        <v>1</v>
      </c>
      <c r="AB35" s="8">
        <v>1</v>
      </c>
      <c r="AC35" s="8">
        <v>1</v>
      </c>
      <c r="AD35" s="8" t="s">
        <v>246</v>
      </c>
      <c r="AE35" s="9">
        <v>44396</v>
      </c>
      <c r="AF35" s="9">
        <v>44377</v>
      </c>
      <c r="AG35" s="8"/>
    </row>
    <row r="36" spans="1:33" x14ac:dyDescent="0.25">
      <c r="A36" s="8">
        <v>2021</v>
      </c>
      <c r="B36" s="9">
        <v>44287</v>
      </c>
      <c r="C36" s="9">
        <v>44377</v>
      </c>
      <c r="D36" s="8" t="s">
        <v>83</v>
      </c>
      <c r="E36" s="8" t="s">
        <v>230</v>
      </c>
      <c r="F36" s="8" t="s">
        <v>222</v>
      </c>
      <c r="G36" s="8" t="s">
        <v>222</v>
      </c>
      <c r="H36" s="8" t="s">
        <v>244</v>
      </c>
      <c r="I36" s="8" t="s">
        <v>279</v>
      </c>
      <c r="J36" s="8" t="s">
        <v>321</v>
      </c>
      <c r="K36" s="8" t="s">
        <v>328</v>
      </c>
      <c r="L36" s="8" t="s">
        <v>94</v>
      </c>
      <c r="M36" s="8">
        <v>27735</v>
      </c>
      <c r="N36" s="8" t="s">
        <v>370</v>
      </c>
      <c r="O36" s="8">
        <v>27735</v>
      </c>
      <c r="P36" s="8" t="s">
        <v>370</v>
      </c>
      <c r="Q36" s="8">
        <v>29</v>
      </c>
      <c r="R36" s="8">
        <v>1</v>
      </c>
      <c r="S36" s="8">
        <v>1</v>
      </c>
      <c r="T36" s="8">
        <v>29</v>
      </c>
      <c r="U36" s="8">
        <v>29</v>
      </c>
      <c r="V36" s="8">
        <v>29</v>
      </c>
      <c r="W36" s="8">
        <v>1</v>
      </c>
      <c r="X36" s="8">
        <v>1</v>
      </c>
      <c r="Y36" s="8">
        <v>1</v>
      </c>
      <c r="Z36" s="8">
        <v>4</v>
      </c>
      <c r="AA36" s="8">
        <v>1</v>
      </c>
      <c r="AB36" s="8">
        <v>1</v>
      </c>
      <c r="AC36" s="8">
        <v>1</v>
      </c>
      <c r="AD36" s="8" t="s">
        <v>246</v>
      </c>
      <c r="AE36" s="9">
        <v>44396</v>
      </c>
      <c r="AF36" s="9">
        <v>44377</v>
      </c>
      <c r="AG36" s="8"/>
    </row>
    <row r="37" spans="1:33" x14ac:dyDescent="0.25">
      <c r="A37" s="8">
        <v>2021</v>
      </c>
      <c r="B37" s="9">
        <v>44287</v>
      </c>
      <c r="C37" s="9">
        <v>44377</v>
      </c>
      <c r="D37" s="8" t="s">
        <v>83</v>
      </c>
      <c r="E37" s="8" t="s">
        <v>230</v>
      </c>
      <c r="F37" s="8" t="s">
        <v>223</v>
      </c>
      <c r="G37" s="8" t="s">
        <v>223</v>
      </c>
      <c r="H37" s="8" t="s">
        <v>245</v>
      </c>
      <c r="I37" s="8" t="s">
        <v>280</v>
      </c>
      <c r="J37" s="8" t="s">
        <v>322</v>
      </c>
      <c r="K37" s="8" t="s">
        <v>322</v>
      </c>
      <c r="L37" s="8" t="s">
        <v>94</v>
      </c>
      <c r="M37" s="8">
        <v>27735</v>
      </c>
      <c r="N37" s="8" t="s">
        <v>370</v>
      </c>
      <c r="O37" s="8">
        <v>27735</v>
      </c>
      <c r="P37" s="8" t="s">
        <v>370</v>
      </c>
      <c r="Q37" s="8">
        <v>30</v>
      </c>
      <c r="R37" s="8">
        <v>1</v>
      </c>
      <c r="S37" s="8">
        <v>1</v>
      </c>
      <c r="T37" s="8">
        <v>30</v>
      </c>
      <c r="U37" s="8">
        <v>30</v>
      </c>
      <c r="V37" s="8">
        <v>30</v>
      </c>
      <c r="W37" s="8">
        <v>1</v>
      </c>
      <c r="X37" s="8">
        <v>1</v>
      </c>
      <c r="Y37" s="8">
        <v>1</v>
      </c>
      <c r="Z37" s="8">
        <v>4</v>
      </c>
      <c r="AA37" s="8">
        <v>1</v>
      </c>
      <c r="AB37" s="8">
        <v>1</v>
      </c>
      <c r="AC37" s="8">
        <v>1</v>
      </c>
      <c r="AD37" s="8" t="s">
        <v>246</v>
      </c>
      <c r="AE37" s="9">
        <v>44396</v>
      </c>
      <c r="AF37" s="9">
        <v>44377</v>
      </c>
      <c r="AG37" s="8"/>
    </row>
    <row r="38" spans="1:33" x14ac:dyDescent="0.25">
      <c r="A38" s="8">
        <v>2021</v>
      </c>
      <c r="B38" s="9">
        <v>44287</v>
      </c>
      <c r="C38" s="9">
        <v>44377</v>
      </c>
      <c r="D38" s="8" t="s">
        <v>83</v>
      </c>
      <c r="E38" s="8" t="s">
        <v>233</v>
      </c>
      <c r="F38" s="8" t="s">
        <v>221</v>
      </c>
      <c r="G38" s="8" t="s">
        <v>221</v>
      </c>
      <c r="H38" s="8" t="s">
        <v>245</v>
      </c>
      <c r="I38" s="8" t="s">
        <v>253</v>
      </c>
      <c r="J38" s="8" t="s">
        <v>323</v>
      </c>
      <c r="K38" s="8" t="s">
        <v>358</v>
      </c>
      <c r="L38" s="8" t="s">
        <v>93</v>
      </c>
      <c r="M38" s="8">
        <v>79827.899999999994</v>
      </c>
      <c r="N38" s="8" t="s">
        <v>370</v>
      </c>
      <c r="O38" s="8">
        <v>79827.899999999994</v>
      </c>
      <c r="P38" s="8" t="s">
        <v>370</v>
      </c>
      <c r="Q38" s="8">
        <v>31</v>
      </c>
      <c r="R38" s="8">
        <v>1</v>
      </c>
      <c r="S38" s="8">
        <v>1</v>
      </c>
      <c r="T38" s="8">
        <v>31</v>
      </c>
      <c r="U38" s="8">
        <v>31</v>
      </c>
      <c r="V38" s="8">
        <v>31</v>
      </c>
      <c r="W38" s="8">
        <v>1</v>
      </c>
      <c r="X38" s="8">
        <v>1</v>
      </c>
      <c r="Y38" s="8">
        <v>1</v>
      </c>
      <c r="Z38" s="8">
        <v>4</v>
      </c>
      <c r="AA38" s="8">
        <v>1</v>
      </c>
      <c r="AB38" s="8">
        <v>1</v>
      </c>
      <c r="AC38" s="8">
        <v>1</v>
      </c>
      <c r="AD38" s="8" t="s">
        <v>246</v>
      </c>
      <c r="AE38" s="9">
        <v>44396</v>
      </c>
      <c r="AF38" s="9">
        <v>44377</v>
      </c>
      <c r="AG38" s="8"/>
    </row>
    <row r="39" spans="1:33" x14ac:dyDescent="0.25">
      <c r="A39" s="8">
        <v>2021</v>
      </c>
      <c r="B39" s="9">
        <v>44287</v>
      </c>
      <c r="C39" s="9">
        <v>44377</v>
      </c>
      <c r="D39" s="8" t="s">
        <v>83</v>
      </c>
      <c r="E39" s="8" t="s">
        <v>230</v>
      </c>
      <c r="F39" s="8" t="s">
        <v>224</v>
      </c>
      <c r="G39" s="8" t="s">
        <v>224</v>
      </c>
      <c r="H39" s="8" t="s">
        <v>245</v>
      </c>
      <c r="I39" s="8" t="s">
        <v>281</v>
      </c>
      <c r="J39" s="8" t="s">
        <v>324</v>
      </c>
      <c r="K39" s="8" t="s">
        <v>359</v>
      </c>
      <c r="L39" s="8" t="s">
        <v>94</v>
      </c>
      <c r="M39" s="8">
        <v>15711.6</v>
      </c>
      <c r="N39" s="8" t="s">
        <v>370</v>
      </c>
      <c r="O39" s="8">
        <v>15711.6</v>
      </c>
      <c r="P39" s="8" t="s">
        <v>370</v>
      </c>
      <c r="Q39" s="8">
        <v>32</v>
      </c>
      <c r="R39" s="8">
        <v>1</v>
      </c>
      <c r="S39" s="8">
        <v>1</v>
      </c>
      <c r="T39" s="8">
        <v>32</v>
      </c>
      <c r="U39" s="8">
        <v>32</v>
      </c>
      <c r="V39" s="8">
        <v>32</v>
      </c>
      <c r="W39" s="8">
        <v>1</v>
      </c>
      <c r="X39" s="8">
        <v>1</v>
      </c>
      <c r="Y39" s="8">
        <v>1</v>
      </c>
      <c r="Z39" s="8">
        <v>4</v>
      </c>
      <c r="AA39" s="8">
        <v>1</v>
      </c>
      <c r="AB39" s="8">
        <v>1</v>
      </c>
      <c r="AC39" s="8">
        <v>1</v>
      </c>
      <c r="AD39" s="8" t="s">
        <v>246</v>
      </c>
      <c r="AE39" s="9">
        <v>44396</v>
      </c>
      <c r="AF39" s="9">
        <v>44377</v>
      </c>
      <c r="AG39" s="8"/>
    </row>
    <row r="40" spans="1:33" x14ac:dyDescent="0.25">
      <c r="A40" s="8">
        <v>2021</v>
      </c>
      <c r="B40" s="9">
        <v>44287</v>
      </c>
      <c r="C40" s="9">
        <v>44377</v>
      </c>
      <c r="D40" s="8" t="s">
        <v>83</v>
      </c>
      <c r="E40" s="8" t="s">
        <v>230</v>
      </c>
      <c r="F40" s="8" t="s">
        <v>225</v>
      </c>
      <c r="G40" s="8" t="s">
        <v>225</v>
      </c>
      <c r="H40" s="8" t="s">
        <v>245</v>
      </c>
      <c r="I40" s="8" t="s">
        <v>282</v>
      </c>
      <c r="J40" s="8" t="s">
        <v>325</v>
      </c>
      <c r="K40" s="8" t="s">
        <v>360</v>
      </c>
      <c r="L40" s="8" t="s">
        <v>94</v>
      </c>
      <c r="M40" s="8">
        <v>24693.599999999999</v>
      </c>
      <c r="N40" s="8" t="s">
        <v>370</v>
      </c>
      <c r="O40" s="8">
        <v>24693.599999999999</v>
      </c>
      <c r="P40" s="8" t="s">
        <v>370</v>
      </c>
      <c r="Q40" s="8">
        <v>33</v>
      </c>
      <c r="R40" s="8">
        <v>1</v>
      </c>
      <c r="S40" s="8">
        <v>1</v>
      </c>
      <c r="T40" s="8">
        <v>33</v>
      </c>
      <c r="U40" s="8">
        <v>33</v>
      </c>
      <c r="V40" s="8">
        <v>33</v>
      </c>
      <c r="W40" s="8">
        <v>1</v>
      </c>
      <c r="X40" s="8">
        <v>1</v>
      </c>
      <c r="Y40" s="8">
        <v>1</v>
      </c>
      <c r="Z40" s="8">
        <v>4</v>
      </c>
      <c r="AA40" s="8">
        <v>1</v>
      </c>
      <c r="AB40" s="8">
        <v>1</v>
      </c>
      <c r="AC40" s="8">
        <v>1</v>
      </c>
      <c r="AD40" s="8" t="s">
        <v>246</v>
      </c>
      <c r="AE40" s="9">
        <v>44396</v>
      </c>
      <c r="AF40" s="9">
        <v>44377</v>
      </c>
      <c r="AG40" s="8"/>
    </row>
    <row r="41" spans="1:33" x14ac:dyDescent="0.25">
      <c r="A41" s="8">
        <v>2021</v>
      </c>
      <c r="B41" s="9">
        <v>44287</v>
      </c>
      <c r="C41" s="9">
        <v>44377</v>
      </c>
      <c r="D41" s="8" t="s">
        <v>83</v>
      </c>
      <c r="E41" s="8" t="s">
        <v>230</v>
      </c>
      <c r="F41" s="8" t="s">
        <v>226</v>
      </c>
      <c r="G41" s="8" t="s">
        <v>226</v>
      </c>
      <c r="H41" s="8" t="s">
        <v>246</v>
      </c>
      <c r="I41" s="8" t="s">
        <v>283</v>
      </c>
      <c r="J41" s="8" t="s">
        <v>326</v>
      </c>
      <c r="K41" s="8" t="s">
        <v>356</v>
      </c>
      <c r="L41" s="8" t="s">
        <v>93</v>
      </c>
      <c r="M41" s="8">
        <v>38890.800000000003</v>
      </c>
      <c r="N41" s="8" t="s">
        <v>370</v>
      </c>
      <c r="O41" s="8">
        <v>38890.800000000003</v>
      </c>
      <c r="P41" s="8" t="s">
        <v>370</v>
      </c>
      <c r="Q41" s="8">
        <v>34</v>
      </c>
      <c r="R41" s="8">
        <v>1</v>
      </c>
      <c r="S41" s="8">
        <v>1</v>
      </c>
      <c r="T41" s="8">
        <v>34</v>
      </c>
      <c r="U41" s="8">
        <v>34</v>
      </c>
      <c r="V41" s="8">
        <v>34</v>
      </c>
      <c r="W41" s="8">
        <v>1</v>
      </c>
      <c r="X41" s="8">
        <v>1</v>
      </c>
      <c r="Y41" s="8">
        <v>1</v>
      </c>
      <c r="Z41" s="8">
        <v>4</v>
      </c>
      <c r="AA41" s="8">
        <v>1</v>
      </c>
      <c r="AB41" s="8">
        <v>1</v>
      </c>
      <c r="AC41" s="8">
        <v>1</v>
      </c>
      <c r="AD41" s="8" t="s">
        <v>246</v>
      </c>
      <c r="AE41" s="9">
        <v>44396</v>
      </c>
      <c r="AF41" s="9">
        <v>44377</v>
      </c>
      <c r="AG41" s="8"/>
    </row>
    <row r="42" spans="1:33" x14ac:dyDescent="0.25">
      <c r="A42" s="8">
        <v>2021</v>
      </c>
      <c r="B42" s="9">
        <v>44287</v>
      </c>
      <c r="C42" s="9">
        <v>44377</v>
      </c>
      <c r="D42" s="8" t="s">
        <v>83</v>
      </c>
      <c r="E42" s="8" t="s">
        <v>233</v>
      </c>
      <c r="F42" s="8" t="s">
        <v>234</v>
      </c>
      <c r="G42" s="8" t="s">
        <v>234</v>
      </c>
      <c r="H42" s="8" t="s">
        <v>246</v>
      </c>
      <c r="I42" s="8" t="s">
        <v>268</v>
      </c>
      <c r="J42" s="8" t="s">
        <v>327</v>
      </c>
      <c r="K42" s="8" t="s">
        <v>361</v>
      </c>
      <c r="L42" s="8" t="s">
        <v>94</v>
      </c>
      <c r="M42" s="8">
        <v>70340.7</v>
      </c>
      <c r="N42" s="8" t="s">
        <v>370</v>
      </c>
      <c r="O42" s="8">
        <v>70340.7</v>
      </c>
      <c r="P42" s="8" t="s">
        <v>370</v>
      </c>
      <c r="Q42" s="8">
        <v>35</v>
      </c>
      <c r="R42" s="8">
        <v>1</v>
      </c>
      <c r="S42" s="8">
        <v>1</v>
      </c>
      <c r="T42" s="8">
        <v>35</v>
      </c>
      <c r="U42" s="8">
        <v>35</v>
      </c>
      <c r="V42" s="8">
        <v>35</v>
      </c>
      <c r="W42" s="8">
        <v>1</v>
      </c>
      <c r="X42" s="8">
        <v>1</v>
      </c>
      <c r="Y42" s="8">
        <v>1</v>
      </c>
      <c r="Z42" s="8">
        <v>4</v>
      </c>
      <c r="AA42" s="8">
        <v>1</v>
      </c>
      <c r="AB42" s="8">
        <v>1</v>
      </c>
      <c r="AC42" s="8">
        <v>1</v>
      </c>
      <c r="AD42" s="8" t="s">
        <v>246</v>
      </c>
      <c r="AE42" s="9">
        <v>44396</v>
      </c>
      <c r="AF42" s="9">
        <v>44377</v>
      </c>
      <c r="AG42" s="8"/>
    </row>
    <row r="43" spans="1:33" x14ac:dyDescent="0.25">
      <c r="A43" s="8">
        <v>2021</v>
      </c>
      <c r="B43" s="9">
        <v>44287</v>
      </c>
      <c r="C43" s="9">
        <v>44377</v>
      </c>
      <c r="D43" s="8" t="s">
        <v>83</v>
      </c>
      <c r="E43" s="8" t="s">
        <v>230</v>
      </c>
      <c r="F43" s="8" t="s">
        <v>227</v>
      </c>
      <c r="G43" s="8" t="s">
        <v>227</v>
      </c>
      <c r="H43" s="8" t="s">
        <v>246</v>
      </c>
      <c r="I43" s="8" t="s">
        <v>284</v>
      </c>
      <c r="J43" s="8" t="s">
        <v>328</v>
      </c>
      <c r="K43" s="8" t="s">
        <v>313</v>
      </c>
      <c r="L43" s="8" t="s">
        <v>94</v>
      </c>
      <c r="M43" s="8">
        <v>38890.800000000003</v>
      </c>
      <c r="N43" s="8" t="s">
        <v>370</v>
      </c>
      <c r="O43" s="8">
        <v>38890.800000000003</v>
      </c>
      <c r="P43" s="8" t="s">
        <v>370</v>
      </c>
      <c r="Q43" s="8">
        <v>36</v>
      </c>
      <c r="R43" s="8">
        <v>1</v>
      </c>
      <c r="S43" s="8">
        <v>1</v>
      </c>
      <c r="T43" s="8">
        <v>36</v>
      </c>
      <c r="U43" s="8">
        <v>36</v>
      </c>
      <c r="V43" s="8">
        <v>36</v>
      </c>
      <c r="W43" s="8">
        <v>1</v>
      </c>
      <c r="X43" s="8">
        <v>1</v>
      </c>
      <c r="Y43" s="8">
        <v>1</v>
      </c>
      <c r="Z43" s="8">
        <v>4</v>
      </c>
      <c r="AA43" s="8">
        <v>1</v>
      </c>
      <c r="AB43" s="8">
        <v>1</v>
      </c>
      <c r="AC43" s="8">
        <v>1</v>
      </c>
      <c r="AD43" s="8" t="s">
        <v>246</v>
      </c>
      <c r="AE43" s="9">
        <v>44396</v>
      </c>
      <c r="AF43" s="9">
        <v>44377</v>
      </c>
      <c r="AG43" s="8"/>
    </row>
    <row r="44" spans="1:33" x14ac:dyDescent="0.25">
      <c r="A44" s="8">
        <v>2021</v>
      </c>
      <c r="B44" s="9">
        <v>44287</v>
      </c>
      <c r="C44" s="9">
        <v>44377</v>
      </c>
      <c r="D44" s="8" t="s">
        <v>83</v>
      </c>
      <c r="E44" s="8" t="s">
        <v>230</v>
      </c>
      <c r="F44" s="8" t="s">
        <v>214</v>
      </c>
      <c r="G44" s="8" t="s">
        <v>214</v>
      </c>
      <c r="H44" s="8" t="s">
        <v>246</v>
      </c>
      <c r="I44" s="8" t="s">
        <v>285</v>
      </c>
      <c r="J44" s="8" t="s">
        <v>329</v>
      </c>
      <c r="K44" s="8" t="s">
        <v>362</v>
      </c>
      <c r="L44" s="8" t="s">
        <v>93</v>
      </c>
      <c r="M44" s="8">
        <v>27735</v>
      </c>
      <c r="N44" s="8" t="s">
        <v>370</v>
      </c>
      <c r="O44" s="8">
        <v>27735</v>
      </c>
      <c r="P44" s="8" t="s">
        <v>370</v>
      </c>
      <c r="Q44" s="8">
        <v>37</v>
      </c>
      <c r="R44" s="8">
        <v>1</v>
      </c>
      <c r="S44" s="8">
        <v>1</v>
      </c>
      <c r="T44" s="8">
        <v>37</v>
      </c>
      <c r="U44" s="8">
        <v>37</v>
      </c>
      <c r="V44" s="8">
        <v>37</v>
      </c>
      <c r="W44" s="8">
        <v>1</v>
      </c>
      <c r="X44" s="8">
        <v>1</v>
      </c>
      <c r="Y44" s="8">
        <v>1</v>
      </c>
      <c r="Z44" s="8">
        <v>4</v>
      </c>
      <c r="AA44" s="8">
        <v>1</v>
      </c>
      <c r="AB44" s="8">
        <v>1</v>
      </c>
      <c r="AC44" s="8">
        <v>1</v>
      </c>
      <c r="AD44" s="8" t="s">
        <v>246</v>
      </c>
      <c r="AE44" s="9">
        <v>44396</v>
      </c>
      <c r="AF44" s="9">
        <v>44377</v>
      </c>
      <c r="AG44" s="8"/>
    </row>
    <row r="45" spans="1:33" x14ac:dyDescent="0.25">
      <c r="A45" s="8">
        <v>2021</v>
      </c>
      <c r="B45" s="9">
        <v>44287</v>
      </c>
      <c r="C45" s="9">
        <v>44377</v>
      </c>
      <c r="D45" s="8" t="s">
        <v>83</v>
      </c>
      <c r="E45" s="8" t="s">
        <v>230</v>
      </c>
      <c r="F45" s="8" t="s">
        <v>214</v>
      </c>
      <c r="G45" s="8" t="s">
        <v>214</v>
      </c>
      <c r="H45" s="8" t="s">
        <v>250</v>
      </c>
      <c r="I45" s="8" t="s">
        <v>286</v>
      </c>
      <c r="J45" s="8" t="s">
        <v>309</v>
      </c>
      <c r="K45" s="8" t="s">
        <v>322</v>
      </c>
      <c r="L45" s="8" t="s">
        <v>94</v>
      </c>
      <c r="M45" s="8">
        <v>27735</v>
      </c>
      <c r="N45" s="8" t="s">
        <v>370</v>
      </c>
      <c r="O45" s="8">
        <v>27735</v>
      </c>
      <c r="P45" s="8" t="s">
        <v>370</v>
      </c>
      <c r="Q45" s="8">
        <v>38</v>
      </c>
      <c r="R45" s="8">
        <v>1</v>
      </c>
      <c r="S45" s="8">
        <v>1</v>
      </c>
      <c r="T45" s="8">
        <v>38</v>
      </c>
      <c r="U45" s="8">
        <v>38</v>
      </c>
      <c r="V45" s="8">
        <v>38</v>
      </c>
      <c r="W45" s="8">
        <v>1</v>
      </c>
      <c r="X45" s="8">
        <v>1</v>
      </c>
      <c r="Y45" s="8">
        <v>1</v>
      </c>
      <c r="Z45" s="8">
        <v>4</v>
      </c>
      <c r="AA45" s="8">
        <v>1</v>
      </c>
      <c r="AB45" s="8">
        <v>1</v>
      </c>
      <c r="AC45" s="8">
        <v>1</v>
      </c>
      <c r="AD45" s="8" t="s">
        <v>246</v>
      </c>
      <c r="AE45" s="9">
        <v>44396</v>
      </c>
      <c r="AF45" s="9">
        <v>44377</v>
      </c>
      <c r="AG45" s="8"/>
    </row>
    <row r="46" spans="1:33" x14ac:dyDescent="0.25">
      <c r="A46" s="8">
        <v>2021</v>
      </c>
      <c r="B46" s="9">
        <v>44287</v>
      </c>
      <c r="C46" s="9">
        <v>44377</v>
      </c>
      <c r="D46" s="8" t="s">
        <v>83</v>
      </c>
      <c r="E46" s="8" t="s">
        <v>233</v>
      </c>
      <c r="F46" s="8" t="s">
        <v>234</v>
      </c>
      <c r="G46" s="8" t="s">
        <v>234</v>
      </c>
      <c r="H46" s="8" t="s">
        <v>247</v>
      </c>
      <c r="I46" s="8" t="s">
        <v>287</v>
      </c>
      <c r="J46" s="8" t="s">
        <v>330</v>
      </c>
      <c r="K46" s="8" t="s">
        <v>309</v>
      </c>
      <c r="L46" s="8" t="s">
        <v>93</v>
      </c>
      <c r="M46" s="8">
        <v>70340.7</v>
      </c>
      <c r="N46" s="8" t="s">
        <v>370</v>
      </c>
      <c r="O46" s="8">
        <v>70340.7</v>
      </c>
      <c r="P46" s="8" t="s">
        <v>370</v>
      </c>
      <c r="Q46" s="8">
        <v>39</v>
      </c>
      <c r="R46" s="8">
        <v>1</v>
      </c>
      <c r="S46" s="8">
        <v>1</v>
      </c>
      <c r="T46" s="8">
        <v>39</v>
      </c>
      <c r="U46" s="8">
        <v>39</v>
      </c>
      <c r="V46" s="8">
        <v>39</v>
      </c>
      <c r="W46" s="8">
        <v>1</v>
      </c>
      <c r="X46" s="8">
        <v>1</v>
      </c>
      <c r="Y46" s="8">
        <v>1</v>
      </c>
      <c r="Z46" s="8">
        <v>4</v>
      </c>
      <c r="AA46" s="8">
        <v>1</v>
      </c>
      <c r="AB46" s="8">
        <v>1</v>
      </c>
      <c r="AC46" s="8">
        <v>1</v>
      </c>
      <c r="AD46" s="8" t="s">
        <v>246</v>
      </c>
      <c r="AE46" s="9">
        <v>44396</v>
      </c>
      <c r="AF46" s="9">
        <v>44377</v>
      </c>
      <c r="AG46" s="8"/>
    </row>
    <row r="47" spans="1:33" x14ac:dyDescent="0.25">
      <c r="A47" s="8">
        <v>2021</v>
      </c>
      <c r="B47" s="9">
        <v>44287</v>
      </c>
      <c r="C47" s="9">
        <v>44377</v>
      </c>
      <c r="D47" s="8" t="s">
        <v>83</v>
      </c>
      <c r="E47" s="8" t="s">
        <v>230</v>
      </c>
      <c r="F47" s="8" t="s">
        <v>214</v>
      </c>
      <c r="G47" s="8" t="s">
        <v>214</v>
      </c>
      <c r="H47" s="8" t="s">
        <v>247</v>
      </c>
      <c r="I47" s="8" t="s">
        <v>288</v>
      </c>
      <c r="J47" s="8" t="s">
        <v>331</v>
      </c>
      <c r="K47" s="8" t="s">
        <v>363</v>
      </c>
      <c r="L47" s="8" t="s">
        <v>93</v>
      </c>
      <c r="M47" s="8">
        <v>27735</v>
      </c>
      <c r="N47" s="8" t="s">
        <v>370</v>
      </c>
      <c r="O47" s="8">
        <v>27735</v>
      </c>
      <c r="P47" s="8" t="s">
        <v>370</v>
      </c>
      <c r="Q47" s="8">
        <v>40</v>
      </c>
      <c r="R47" s="8">
        <v>1</v>
      </c>
      <c r="S47" s="8">
        <v>1</v>
      </c>
      <c r="T47" s="8">
        <v>40</v>
      </c>
      <c r="U47" s="8">
        <v>40</v>
      </c>
      <c r="V47" s="8">
        <v>40</v>
      </c>
      <c r="W47" s="8">
        <v>1</v>
      </c>
      <c r="X47" s="8">
        <v>1</v>
      </c>
      <c r="Y47" s="8">
        <v>1</v>
      </c>
      <c r="Z47" s="8">
        <v>4</v>
      </c>
      <c r="AA47" s="8">
        <v>1</v>
      </c>
      <c r="AB47" s="8">
        <v>1</v>
      </c>
      <c r="AC47" s="8">
        <v>1</v>
      </c>
      <c r="AD47" s="8" t="s">
        <v>246</v>
      </c>
      <c r="AE47" s="9">
        <v>44396</v>
      </c>
      <c r="AF47" s="9">
        <v>44377</v>
      </c>
      <c r="AG47" s="8"/>
    </row>
    <row r="48" spans="1:33" x14ac:dyDescent="0.25">
      <c r="A48" s="8">
        <v>2021</v>
      </c>
      <c r="B48" s="9">
        <v>44287</v>
      </c>
      <c r="C48" s="9">
        <v>44377</v>
      </c>
      <c r="D48" s="8" t="s">
        <v>83</v>
      </c>
      <c r="E48" s="8" t="s">
        <v>230</v>
      </c>
      <c r="F48" s="8" t="s">
        <v>214</v>
      </c>
      <c r="G48" s="8" t="s">
        <v>214</v>
      </c>
      <c r="H48" s="8" t="s">
        <v>247</v>
      </c>
      <c r="I48" s="8" t="s">
        <v>289</v>
      </c>
      <c r="J48" s="8" t="s">
        <v>332</v>
      </c>
      <c r="K48" s="8" t="s">
        <v>364</v>
      </c>
      <c r="L48" s="8" t="s">
        <v>94</v>
      </c>
      <c r="M48" s="8">
        <v>27735</v>
      </c>
      <c r="N48" s="8" t="s">
        <v>370</v>
      </c>
      <c r="O48" s="8">
        <v>27735</v>
      </c>
      <c r="P48" s="8" t="s">
        <v>370</v>
      </c>
      <c r="Q48" s="8">
        <v>41</v>
      </c>
      <c r="R48" s="8">
        <v>1</v>
      </c>
      <c r="S48" s="8">
        <v>1</v>
      </c>
      <c r="T48" s="8">
        <v>41</v>
      </c>
      <c r="U48" s="8">
        <v>41</v>
      </c>
      <c r="V48" s="8">
        <v>41</v>
      </c>
      <c r="W48" s="8">
        <v>1</v>
      </c>
      <c r="X48" s="8">
        <v>1</v>
      </c>
      <c r="Y48" s="8">
        <v>1</v>
      </c>
      <c r="Z48" s="8">
        <v>4</v>
      </c>
      <c r="AA48" s="8">
        <v>1</v>
      </c>
      <c r="AB48" s="8">
        <v>1</v>
      </c>
      <c r="AC48" s="8">
        <v>1</v>
      </c>
      <c r="AD48" s="8" t="s">
        <v>246</v>
      </c>
      <c r="AE48" s="9">
        <v>44396</v>
      </c>
      <c r="AF48" s="9">
        <v>44377</v>
      </c>
      <c r="AG48" s="8"/>
    </row>
    <row r="49" spans="1:33" x14ac:dyDescent="0.25">
      <c r="A49" s="8">
        <v>2021</v>
      </c>
      <c r="B49" s="9">
        <v>44287</v>
      </c>
      <c r="C49" s="9">
        <v>44377</v>
      </c>
      <c r="D49" s="8" t="s">
        <v>83</v>
      </c>
      <c r="E49" s="8" t="s">
        <v>233</v>
      </c>
      <c r="F49" s="8" t="s">
        <v>221</v>
      </c>
      <c r="G49" s="8" t="s">
        <v>221</v>
      </c>
      <c r="H49" s="8" t="s">
        <v>248</v>
      </c>
      <c r="I49" s="8" t="s">
        <v>290</v>
      </c>
      <c r="J49" s="8" t="s">
        <v>333</v>
      </c>
      <c r="K49" s="8" t="s">
        <v>350</v>
      </c>
      <c r="L49" s="8" t="s">
        <v>94</v>
      </c>
      <c r="M49" s="8">
        <v>79827.899999999994</v>
      </c>
      <c r="N49" s="8" t="s">
        <v>370</v>
      </c>
      <c r="O49" s="8">
        <v>79827.899999999994</v>
      </c>
      <c r="P49" s="8" t="s">
        <v>370</v>
      </c>
      <c r="Q49" s="8">
        <v>42</v>
      </c>
      <c r="R49" s="8">
        <v>1</v>
      </c>
      <c r="S49" s="8">
        <v>1</v>
      </c>
      <c r="T49" s="8">
        <v>42</v>
      </c>
      <c r="U49" s="8">
        <v>42</v>
      </c>
      <c r="V49" s="8">
        <v>42</v>
      </c>
      <c r="W49" s="8">
        <v>1</v>
      </c>
      <c r="X49" s="8">
        <v>1</v>
      </c>
      <c r="Y49" s="8">
        <v>1</v>
      </c>
      <c r="Z49" s="8">
        <v>4</v>
      </c>
      <c r="AA49" s="8">
        <v>1</v>
      </c>
      <c r="AB49" s="8">
        <v>1</v>
      </c>
      <c r="AC49" s="8">
        <v>1</v>
      </c>
      <c r="AD49" s="8" t="s">
        <v>246</v>
      </c>
      <c r="AE49" s="9">
        <v>44396</v>
      </c>
      <c r="AF49" s="9">
        <v>44377</v>
      </c>
      <c r="AG49" s="8"/>
    </row>
    <row r="50" spans="1:33" x14ac:dyDescent="0.25">
      <c r="A50" s="8">
        <v>2021</v>
      </c>
      <c r="B50" s="9">
        <v>44287</v>
      </c>
      <c r="C50" s="9">
        <v>44377</v>
      </c>
      <c r="D50" s="8" t="s">
        <v>83</v>
      </c>
      <c r="E50" s="8" t="s">
        <v>233</v>
      </c>
      <c r="F50" s="8" t="s">
        <v>234</v>
      </c>
      <c r="G50" s="8" t="s">
        <v>234</v>
      </c>
      <c r="H50" s="8" t="s">
        <v>228</v>
      </c>
      <c r="I50" s="8" t="s">
        <v>291</v>
      </c>
      <c r="J50" s="8" t="s">
        <v>334</v>
      </c>
      <c r="K50" s="8" t="s">
        <v>365</v>
      </c>
      <c r="L50" s="8" t="s">
        <v>93</v>
      </c>
      <c r="M50" s="8">
        <v>70340.7</v>
      </c>
      <c r="N50" s="8" t="s">
        <v>370</v>
      </c>
      <c r="O50" s="8">
        <v>70340.7</v>
      </c>
      <c r="P50" s="8" t="s">
        <v>370</v>
      </c>
      <c r="Q50" s="8">
        <v>43</v>
      </c>
      <c r="R50" s="8">
        <v>1</v>
      </c>
      <c r="S50" s="8">
        <v>1</v>
      </c>
      <c r="T50" s="8">
        <v>43</v>
      </c>
      <c r="U50" s="8">
        <v>43</v>
      </c>
      <c r="V50" s="8">
        <v>43</v>
      </c>
      <c r="W50" s="8">
        <v>1</v>
      </c>
      <c r="X50" s="8">
        <v>1</v>
      </c>
      <c r="Y50" s="8">
        <v>1</v>
      </c>
      <c r="Z50" s="8">
        <v>4</v>
      </c>
      <c r="AA50" s="8">
        <v>1</v>
      </c>
      <c r="AB50" s="8">
        <v>1</v>
      </c>
      <c r="AC50" s="8">
        <v>1</v>
      </c>
      <c r="AD50" s="8" t="s">
        <v>246</v>
      </c>
      <c r="AE50" s="9">
        <v>44396</v>
      </c>
      <c r="AF50" s="9">
        <v>44377</v>
      </c>
      <c r="AG50" s="8"/>
    </row>
    <row r="51" spans="1:33" x14ac:dyDescent="0.25">
      <c r="A51" s="8">
        <v>2021</v>
      </c>
      <c r="B51" s="9">
        <v>44287</v>
      </c>
      <c r="C51" s="9">
        <v>44377</v>
      </c>
      <c r="D51" s="8" t="s">
        <v>83</v>
      </c>
      <c r="E51" s="8" t="s">
        <v>230</v>
      </c>
      <c r="F51" s="8" t="s">
        <v>229</v>
      </c>
      <c r="G51" s="8" t="s">
        <v>229</v>
      </c>
      <c r="H51" s="8" t="s">
        <v>249</v>
      </c>
      <c r="I51" s="8" t="s">
        <v>292</v>
      </c>
      <c r="J51" s="8" t="s">
        <v>335</v>
      </c>
      <c r="K51" s="8" t="s">
        <v>361</v>
      </c>
      <c r="L51" s="8" t="s">
        <v>94</v>
      </c>
      <c r="M51" s="8">
        <v>38890.800000000003</v>
      </c>
      <c r="N51" s="8" t="s">
        <v>370</v>
      </c>
      <c r="O51" s="8">
        <v>38890.800000000003</v>
      </c>
      <c r="P51" s="8" t="s">
        <v>370</v>
      </c>
      <c r="Q51" s="8">
        <v>44</v>
      </c>
      <c r="R51" s="8">
        <v>1</v>
      </c>
      <c r="S51" s="8">
        <v>1</v>
      </c>
      <c r="T51" s="8">
        <v>44</v>
      </c>
      <c r="U51" s="8">
        <v>44</v>
      </c>
      <c r="V51" s="8">
        <v>44</v>
      </c>
      <c r="W51" s="8">
        <v>1</v>
      </c>
      <c r="X51" s="8">
        <v>1</v>
      </c>
      <c r="Y51" s="8">
        <v>1</v>
      </c>
      <c r="Z51" s="8">
        <v>4</v>
      </c>
      <c r="AA51" s="8">
        <v>1</v>
      </c>
      <c r="AB51" s="8">
        <v>1</v>
      </c>
      <c r="AC51" s="8">
        <v>1</v>
      </c>
      <c r="AD51" s="8" t="s">
        <v>246</v>
      </c>
      <c r="AE51" s="9">
        <v>44396</v>
      </c>
      <c r="AF51" s="9">
        <v>44377</v>
      </c>
      <c r="AG51" s="8"/>
    </row>
    <row r="52" spans="1:33" x14ac:dyDescent="0.25">
      <c r="A52" s="8">
        <v>2021</v>
      </c>
      <c r="B52" s="9">
        <v>44287</v>
      </c>
      <c r="C52" s="9">
        <v>44377</v>
      </c>
      <c r="D52" s="8" t="s">
        <v>83</v>
      </c>
      <c r="E52" s="8" t="s">
        <v>233</v>
      </c>
      <c r="F52" s="8" t="s">
        <v>234</v>
      </c>
      <c r="G52" s="8" t="s">
        <v>234</v>
      </c>
      <c r="H52" s="8" t="s">
        <v>249</v>
      </c>
      <c r="I52" s="8" t="s">
        <v>293</v>
      </c>
      <c r="J52" s="8" t="s">
        <v>336</v>
      </c>
      <c r="K52" s="8" t="s">
        <v>366</v>
      </c>
      <c r="L52" s="8" t="s">
        <v>93</v>
      </c>
      <c r="M52" s="8">
        <v>70340.7</v>
      </c>
      <c r="N52" s="8" t="s">
        <v>370</v>
      </c>
      <c r="O52" s="8">
        <v>70340.7</v>
      </c>
      <c r="P52" s="8" t="s">
        <v>370</v>
      </c>
      <c r="Q52" s="8">
        <v>45</v>
      </c>
      <c r="R52" s="8">
        <v>1</v>
      </c>
      <c r="S52" s="8">
        <v>1</v>
      </c>
      <c r="T52" s="8">
        <v>45</v>
      </c>
      <c r="U52" s="8">
        <v>45</v>
      </c>
      <c r="V52" s="8">
        <v>45</v>
      </c>
      <c r="W52" s="8">
        <v>1</v>
      </c>
      <c r="X52" s="8">
        <v>1</v>
      </c>
      <c r="Y52" s="8">
        <v>1</v>
      </c>
      <c r="Z52" s="8">
        <v>4</v>
      </c>
      <c r="AA52" s="8">
        <v>1</v>
      </c>
      <c r="AB52" s="8">
        <v>1</v>
      </c>
      <c r="AC52" s="8">
        <v>1</v>
      </c>
      <c r="AD52" s="8" t="s">
        <v>246</v>
      </c>
      <c r="AE52" s="9">
        <v>44396</v>
      </c>
      <c r="AF52" s="9">
        <v>44377</v>
      </c>
      <c r="AG52" s="8"/>
    </row>
    <row r="53" spans="1:33" x14ac:dyDescent="0.25">
      <c r="A53" s="8">
        <v>2021</v>
      </c>
      <c r="B53" s="9">
        <v>44287</v>
      </c>
      <c r="C53" s="9">
        <v>44377</v>
      </c>
      <c r="D53" s="8" t="s">
        <v>83</v>
      </c>
      <c r="E53" s="8" t="s">
        <v>233</v>
      </c>
      <c r="F53" s="8" t="s">
        <v>234</v>
      </c>
      <c r="G53" s="8" t="s">
        <v>234</v>
      </c>
      <c r="H53" s="8" t="s">
        <v>232</v>
      </c>
      <c r="I53" s="8" t="s">
        <v>294</v>
      </c>
      <c r="J53" s="8" t="s">
        <v>337</v>
      </c>
      <c r="K53" s="8" t="s">
        <v>367</v>
      </c>
      <c r="L53" s="8" t="s">
        <v>94</v>
      </c>
      <c r="M53" s="8">
        <v>70340.7</v>
      </c>
      <c r="N53" s="8" t="s">
        <v>370</v>
      </c>
      <c r="O53" s="8">
        <v>70340.7</v>
      </c>
      <c r="P53" s="8" t="s">
        <v>370</v>
      </c>
      <c r="Q53" s="8">
        <v>46</v>
      </c>
      <c r="R53" s="8">
        <v>1</v>
      </c>
      <c r="S53" s="8">
        <v>1</v>
      </c>
      <c r="T53" s="8">
        <v>46</v>
      </c>
      <c r="U53" s="8">
        <v>46</v>
      </c>
      <c r="V53" s="8">
        <v>46</v>
      </c>
      <c r="W53" s="8">
        <v>1</v>
      </c>
      <c r="X53" s="8">
        <v>1</v>
      </c>
      <c r="Y53" s="8">
        <v>1</v>
      </c>
      <c r="Z53" s="8">
        <v>4</v>
      </c>
      <c r="AA53" s="8">
        <v>1</v>
      </c>
      <c r="AB53" s="8">
        <v>1</v>
      </c>
      <c r="AC53" s="8">
        <v>1</v>
      </c>
      <c r="AD53" s="8" t="s">
        <v>246</v>
      </c>
      <c r="AE53" s="9">
        <v>44396</v>
      </c>
      <c r="AF53" s="9">
        <v>44377</v>
      </c>
      <c r="AG53" s="8"/>
    </row>
    <row r="54" spans="1:33" x14ac:dyDescent="0.25">
      <c r="A54" s="8">
        <v>2021</v>
      </c>
      <c r="B54" s="9">
        <v>44287</v>
      </c>
      <c r="C54" s="9">
        <v>44377</v>
      </c>
      <c r="D54" s="8" t="s">
        <v>83</v>
      </c>
      <c r="E54" s="8" t="s">
        <v>230</v>
      </c>
      <c r="F54" s="8" t="s">
        <v>229</v>
      </c>
      <c r="G54" s="8" t="s">
        <v>229</v>
      </c>
      <c r="H54" s="8" t="s">
        <v>248</v>
      </c>
      <c r="I54" s="8" t="s">
        <v>295</v>
      </c>
      <c r="J54" s="8" t="s">
        <v>338</v>
      </c>
      <c r="K54" s="8" t="s">
        <v>368</v>
      </c>
      <c r="L54" s="8" t="s">
        <v>93</v>
      </c>
      <c r="M54" s="8">
        <v>38890.800000000003</v>
      </c>
      <c r="N54" s="8" t="s">
        <v>370</v>
      </c>
      <c r="O54" s="8">
        <v>38890.800000000003</v>
      </c>
      <c r="P54" s="8" t="s">
        <v>370</v>
      </c>
      <c r="Q54" s="8">
        <v>47</v>
      </c>
      <c r="R54" s="8">
        <v>1</v>
      </c>
      <c r="S54" s="8">
        <v>1</v>
      </c>
      <c r="T54" s="8">
        <v>47</v>
      </c>
      <c r="U54" s="8">
        <v>47</v>
      </c>
      <c r="V54" s="8">
        <v>47</v>
      </c>
      <c r="W54" s="8">
        <v>1</v>
      </c>
      <c r="X54" s="8">
        <v>1</v>
      </c>
      <c r="Y54" s="8">
        <v>1</v>
      </c>
      <c r="Z54" s="8">
        <v>4</v>
      </c>
      <c r="AA54" s="8">
        <v>1</v>
      </c>
      <c r="AB54" s="8">
        <v>1</v>
      </c>
      <c r="AC54" s="8">
        <v>1</v>
      </c>
      <c r="AD54" s="8" t="s">
        <v>246</v>
      </c>
      <c r="AE54" s="9">
        <v>44396</v>
      </c>
      <c r="AF54" s="9">
        <v>44377</v>
      </c>
      <c r="AG54" s="8"/>
    </row>
  </sheetData>
  <autoFilter ref="A7:AG54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387</v>
      </c>
      <c r="C4">
        <v>0</v>
      </c>
      <c r="D4">
        <v>0</v>
      </c>
      <c r="E4" t="s">
        <v>375</v>
      </c>
      <c r="F4" t="s">
        <v>387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387</v>
      </c>
      <c r="C4">
        <v>0</v>
      </c>
      <c r="D4">
        <v>0</v>
      </c>
      <c r="E4" t="s">
        <v>375</v>
      </c>
      <c r="F4" t="s">
        <v>387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387</v>
      </c>
      <c r="C4">
        <v>0</v>
      </c>
      <c r="D4">
        <v>0</v>
      </c>
      <c r="E4" t="s">
        <v>375</v>
      </c>
      <c r="F4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388</v>
      </c>
      <c r="C4">
        <v>61787.6</v>
      </c>
      <c r="D4">
        <v>61787.6</v>
      </c>
      <c r="E4" t="s">
        <v>375</v>
      </c>
      <c r="F4" t="s">
        <v>389</v>
      </c>
    </row>
    <row r="5" spans="1:6" x14ac:dyDescent="0.25">
      <c r="A5">
        <v>2</v>
      </c>
      <c r="B5" t="s">
        <v>388</v>
      </c>
      <c r="C5">
        <v>98083.5</v>
      </c>
      <c r="D5">
        <v>98083.5</v>
      </c>
      <c r="E5" t="s">
        <v>375</v>
      </c>
      <c r="F5" t="s">
        <v>389</v>
      </c>
    </row>
    <row r="6" spans="1:6" x14ac:dyDescent="0.25">
      <c r="A6">
        <v>3</v>
      </c>
      <c r="B6" t="s">
        <v>388</v>
      </c>
      <c r="C6">
        <v>82803.599999999991</v>
      </c>
      <c r="D6">
        <v>82803.599999999991</v>
      </c>
      <c r="E6" t="s">
        <v>375</v>
      </c>
      <c r="F6" t="s">
        <v>389</v>
      </c>
    </row>
    <row r="7" spans="1:6" x14ac:dyDescent="0.25">
      <c r="A7">
        <v>4</v>
      </c>
      <c r="B7" t="s">
        <v>387</v>
      </c>
      <c r="C7">
        <v>0</v>
      </c>
      <c r="D7">
        <v>0</v>
      </c>
      <c r="E7" t="s">
        <v>375</v>
      </c>
      <c r="F7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387</v>
      </c>
      <c r="C4">
        <v>0</v>
      </c>
      <c r="D4">
        <v>0</v>
      </c>
      <c r="E4" t="s">
        <v>375</v>
      </c>
      <c r="F4" t="s">
        <v>387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390</v>
      </c>
      <c r="C4">
        <v>6376.5</v>
      </c>
      <c r="D4">
        <v>6376.5</v>
      </c>
      <c r="E4" t="s">
        <v>375</v>
      </c>
      <c r="F4" t="s">
        <v>394</v>
      </c>
    </row>
    <row r="5" spans="1:6" x14ac:dyDescent="0.25">
      <c r="A5">
        <v>1</v>
      </c>
      <c r="B5" t="s">
        <v>391</v>
      </c>
      <c r="C5">
        <v>2834</v>
      </c>
      <c r="D5">
        <v>2834</v>
      </c>
      <c r="F5" t="s">
        <v>395</v>
      </c>
    </row>
    <row r="6" spans="1:6" x14ac:dyDescent="0.25">
      <c r="A6">
        <v>1</v>
      </c>
      <c r="B6" t="s">
        <v>392</v>
      </c>
      <c r="C6">
        <v>1700.4</v>
      </c>
      <c r="D6">
        <v>1700.4</v>
      </c>
      <c r="F6" t="s">
        <v>380</v>
      </c>
    </row>
    <row r="7" spans="1:6" x14ac:dyDescent="0.25">
      <c r="A7">
        <v>1</v>
      </c>
      <c r="B7" t="s">
        <v>393</v>
      </c>
      <c r="C7">
        <v>7085</v>
      </c>
      <c r="D7">
        <v>7085</v>
      </c>
      <c r="F7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387</v>
      </c>
      <c r="C4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3.85546875" customWidth="1"/>
    <col min="3" max="3" width="31.7109375" customWidth="1"/>
    <col min="4" max="4" width="33.7109375" customWidth="1"/>
    <col min="5" max="5" width="41" customWidth="1"/>
    <col min="6" max="6" width="60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s="3" customFormat="1" ht="45" x14ac:dyDescent="0.25">
      <c r="A3" s="2" t="s">
        <v>100</v>
      </c>
      <c r="B3" s="2" t="s">
        <v>101</v>
      </c>
      <c r="C3" s="2" t="s">
        <v>102</v>
      </c>
      <c r="D3" s="2" t="s">
        <v>103</v>
      </c>
      <c r="E3" s="2" t="s">
        <v>104</v>
      </c>
      <c r="F3" s="2" t="s">
        <v>105</v>
      </c>
    </row>
    <row r="4" spans="1:6" x14ac:dyDescent="0.25">
      <c r="A4">
        <v>1</v>
      </c>
      <c r="B4" t="s">
        <v>374</v>
      </c>
      <c r="C4">
        <v>6471.5</v>
      </c>
      <c r="D4">
        <v>6471.5</v>
      </c>
      <c r="E4" t="s">
        <v>375</v>
      </c>
      <c r="F4" t="s">
        <v>376</v>
      </c>
    </row>
    <row r="5" spans="1:6" x14ac:dyDescent="0.25">
      <c r="A5">
        <v>1</v>
      </c>
      <c r="B5" t="s">
        <v>377</v>
      </c>
      <c r="C5">
        <v>9245</v>
      </c>
      <c r="D5">
        <v>9245</v>
      </c>
      <c r="E5" t="s">
        <v>375</v>
      </c>
      <c r="F5" t="s">
        <v>378</v>
      </c>
    </row>
    <row r="6" spans="1:6" x14ac:dyDescent="0.25">
      <c r="A6">
        <v>1</v>
      </c>
      <c r="B6" t="s">
        <v>379</v>
      </c>
      <c r="C6">
        <v>1983.7999999999997</v>
      </c>
      <c r="D6">
        <v>991.89999999999986</v>
      </c>
      <c r="E6" t="s">
        <v>375</v>
      </c>
      <c r="F6" t="s">
        <v>380</v>
      </c>
    </row>
    <row r="7" spans="1:6" x14ac:dyDescent="0.25">
      <c r="A7">
        <v>2</v>
      </c>
      <c r="B7" t="s">
        <v>374</v>
      </c>
      <c r="C7">
        <v>24363.57</v>
      </c>
      <c r="D7">
        <v>24363.57</v>
      </c>
      <c r="E7" t="s">
        <v>375</v>
      </c>
      <c r="F7" t="s">
        <v>376</v>
      </c>
    </row>
    <row r="8" spans="1:6" x14ac:dyDescent="0.25">
      <c r="A8">
        <v>2</v>
      </c>
      <c r="B8" t="s">
        <v>377</v>
      </c>
      <c r="C8">
        <v>34805.100000000006</v>
      </c>
      <c r="D8">
        <v>34805.100000000006</v>
      </c>
      <c r="E8" t="s">
        <v>375</v>
      </c>
      <c r="F8" t="s">
        <v>378</v>
      </c>
    </row>
    <row r="9" spans="1:6" x14ac:dyDescent="0.25">
      <c r="A9">
        <v>3</v>
      </c>
      <c r="B9" t="s">
        <v>374</v>
      </c>
      <c r="C9">
        <v>24363.57</v>
      </c>
      <c r="D9">
        <v>24363.57</v>
      </c>
      <c r="E9" t="s">
        <v>375</v>
      </c>
      <c r="F9" t="s">
        <v>376</v>
      </c>
    </row>
    <row r="10" spans="1:6" x14ac:dyDescent="0.25">
      <c r="A10">
        <v>3</v>
      </c>
      <c r="B10" t="s">
        <v>377</v>
      </c>
      <c r="C10">
        <v>34805.100000000006</v>
      </c>
      <c r="D10">
        <v>34805.100000000006</v>
      </c>
      <c r="E10" t="s">
        <v>375</v>
      </c>
      <c r="F10" t="s">
        <v>378</v>
      </c>
    </row>
    <row r="11" spans="1:6" x14ac:dyDescent="0.25">
      <c r="A11">
        <v>4</v>
      </c>
      <c r="B11" t="s">
        <v>374</v>
      </c>
      <c r="C11">
        <v>24363.57</v>
      </c>
      <c r="D11">
        <v>24363.57</v>
      </c>
      <c r="E11" t="s">
        <v>375</v>
      </c>
      <c r="F11" t="s">
        <v>376</v>
      </c>
    </row>
    <row r="12" spans="1:6" x14ac:dyDescent="0.25">
      <c r="A12">
        <v>4</v>
      </c>
      <c r="B12" t="s">
        <v>377</v>
      </c>
      <c r="C12">
        <v>34805.100000000006</v>
      </c>
      <c r="D12">
        <v>34805.100000000006</v>
      </c>
      <c r="E12" t="s">
        <v>375</v>
      </c>
      <c r="F12" t="s">
        <v>378</v>
      </c>
    </row>
    <row r="13" spans="1:6" x14ac:dyDescent="0.25">
      <c r="A13">
        <v>5</v>
      </c>
      <c r="B13" t="s">
        <v>374</v>
      </c>
      <c r="C13">
        <v>24363.57</v>
      </c>
      <c r="D13">
        <v>24363.57</v>
      </c>
      <c r="E13" t="s">
        <v>375</v>
      </c>
      <c r="F13" t="s">
        <v>376</v>
      </c>
    </row>
    <row r="14" spans="1:6" x14ac:dyDescent="0.25">
      <c r="A14">
        <v>5</v>
      </c>
      <c r="B14" t="s">
        <v>377</v>
      </c>
      <c r="C14">
        <v>34805.100000000006</v>
      </c>
      <c r="D14">
        <v>34805.100000000006</v>
      </c>
      <c r="E14" t="s">
        <v>375</v>
      </c>
      <c r="F14" t="s">
        <v>378</v>
      </c>
    </row>
    <row r="15" spans="1:6" x14ac:dyDescent="0.25">
      <c r="A15">
        <v>6</v>
      </c>
      <c r="B15" t="s">
        <v>374</v>
      </c>
      <c r="C15">
        <v>24363.57</v>
      </c>
      <c r="D15">
        <v>24363.57</v>
      </c>
      <c r="E15" t="s">
        <v>375</v>
      </c>
      <c r="F15" t="s">
        <v>376</v>
      </c>
    </row>
    <row r="16" spans="1:6" x14ac:dyDescent="0.25">
      <c r="A16">
        <v>6</v>
      </c>
      <c r="B16" t="s">
        <v>377</v>
      </c>
      <c r="C16">
        <v>34805.100000000006</v>
      </c>
      <c r="D16">
        <v>34805.100000000006</v>
      </c>
      <c r="E16" t="s">
        <v>375</v>
      </c>
      <c r="F16" t="s">
        <v>378</v>
      </c>
    </row>
    <row r="17" spans="1:6" x14ac:dyDescent="0.25">
      <c r="A17">
        <v>7</v>
      </c>
      <c r="B17" t="s">
        <v>374</v>
      </c>
      <c r="C17">
        <v>24363.57</v>
      </c>
      <c r="D17">
        <v>24363.57</v>
      </c>
      <c r="E17" t="s">
        <v>375</v>
      </c>
      <c r="F17" t="s">
        <v>376</v>
      </c>
    </row>
    <row r="18" spans="1:6" x14ac:dyDescent="0.25">
      <c r="A18">
        <v>7</v>
      </c>
      <c r="B18" t="s">
        <v>377</v>
      </c>
      <c r="C18">
        <v>34805.100000000006</v>
      </c>
      <c r="D18">
        <v>34805.100000000006</v>
      </c>
      <c r="E18" t="s">
        <v>375</v>
      </c>
      <c r="F18" t="s">
        <v>378</v>
      </c>
    </row>
    <row r="19" spans="1:6" x14ac:dyDescent="0.25">
      <c r="A19">
        <v>8</v>
      </c>
      <c r="B19" t="s">
        <v>374</v>
      </c>
      <c r="C19">
        <v>6471.5</v>
      </c>
      <c r="D19">
        <v>6471.5</v>
      </c>
      <c r="E19" t="s">
        <v>375</v>
      </c>
      <c r="F19" t="s">
        <v>376</v>
      </c>
    </row>
    <row r="20" spans="1:6" x14ac:dyDescent="0.25">
      <c r="A20">
        <v>8</v>
      </c>
      <c r="B20" t="s">
        <v>377</v>
      </c>
      <c r="C20">
        <v>9245</v>
      </c>
      <c r="D20">
        <v>9245</v>
      </c>
      <c r="E20" t="s">
        <v>375</v>
      </c>
      <c r="F20" t="s">
        <v>378</v>
      </c>
    </row>
    <row r="21" spans="1:6" x14ac:dyDescent="0.25">
      <c r="A21">
        <v>8</v>
      </c>
      <c r="B21" t="s">
        <v>379</v>
      </c>
      <c r="C21">
        <v>1983.7999999999997</v>
      </c>
      <c r="D21">
        <v>991.89999999999986</v>
      </c>
      <c r="E21" t="s">
        <v>375</v>
      </c>
      <c r="F21" t="s">
        <v>380</v>
      </c>
    </row>
    <row r="22" spans="1:6" x14ac:dyDescent="0.25">
      <c r="A22">
        <v>9</v>
      </c>
      <c r="B22" t="s">
        <v>374</v>
      </c>
      <c r="C22">
        <v>26683.86</v>
      </c>
      <c r="D22">
        <v>26683.86</v>
      </c>
      <c r="E22" t="s">
        <v>375</v>
      </c>
      <c r="F22" t="s">
        <v>376</v>
      </c>
    </row>
    <row r="23" spans="1:6" x14ac:dyDescent="0.25">
      <c r="A23">
        <v>9</v>
      </c>
      <c r="B23" t="s">
        <v>377</v>
      </c>
      <c r="C23">
        <v>38119.800000000003</v>
      </c>
      <c r="D23">
        <v>38119.800000000003</v>
      </c>
      <c r="E23" t="s">
        <v>375</v>
      </c>
      <c r="F23" t="s">
        <v>378</v>
      </c>
    </row>
    <row r="24" spans="1:6" x14ac:dyDescent="0.25">
      <c r="A24">
        <v>9</v>
      </c>
      <c r="B24" t="s">
        <v>379</v>
      </c>
      <c r="C24">
        <v>495.94999999999993</v>
      </c>
      <c r="D24">
        <v>247.97499999999997</v>
      </c>
      <c r="E24" t="s">
        <v>375</v>
      </c>
      <c r="F24" t="s">
        <v>380</v>
      </c>
    </row>
    <row r="25" spans="1:6" x14ac:dyDescent="0.25">
      <c r="A25">
        <v>10</v>
      </c>
      <c r="B25" t="s">
        <v>374</v>
      </c>
      <c r="C25">
        <v>11817.189999999999</v>
      </c>
      <c r="D25">
        <v>11817.189999999999</v>
      </c>
      <c r="E25" t="s">
        <v>375</v>
      </c>
      <c r="F25" t="s">
        <v>376</v>
      </c>
    </row>
    <row r="26" spans="1:6" x14ac:dyDescent="0.25">
      <c r="A26">
        <v>10</v>
      </c>
      <c r="B26" t="s">
        <v>377</v>
      </c>
      <c r="C26">
        <v>16881.699999999997</v>
      </c>
      <c r="D26">
        <v>16881.699999999997</v>
      </c>
      <c r="E26" t="s">
        <v>375</v>
      </c>
      <c r="F26" t="s">
        <v>378</v>
      </c>
    </row>
    <row r="27" spans="1:6" x14ac:dyDescent="0.25">
      <c r="A27">
        <v>11</v>
      </c>
      <c r="B27" t="s">
        <v>374</v>
      </c>
      <c r="C27">
        <v>6282.7800000000007</v>
      </c>
      <c r="D27">
        <v>6282.7800000000007</v>
      </c>
      <c r="E27" t="s">
        <v>375</v>
      </c>
      <c r="F27" t="s">
        <v>376</v>
      </c>
    </row>
    <row r="28" spans="1:6" x14ac:dyDescent="0.25">
      <c r="A28">
        <v>11</v>
      </c>
      <c r="B28" t="s">
        <v>377</v>
      </c>
      <c r="C28">
        <v>8975.4000000000015</v>
      </c>
      <c r="D28">
        <v>8975.4000000000015</v>
      </c>
      <c r="E28" t="s">
        <v>375</v>
      </c>
      <c r="F28" t="s">
        <v>378</v>
      </c>
    </row>
    <row r="29" spans="1:6" x14ac:dyDescent="0.25">
      <c r="A29">
        <v>11</v>
      </c>
      <c r="B29" t="s">
        <v>379</v>
      </c>
      <c r="C29">
        <v>1983.7999999999997</v>
      </c>
      <c r="D29">
        <v>991.89999999999986</v>
      </c>
      <c r="E29" t="s">
        <v>375</v>
      </c>
      <c r="F29" t="s">
        <v>380</v>
      </c>
    </row>
    <row r="30" spans="1:6" x14ac:dyDescent="0.25">
      <c r="A30">
        <v>12</v>
      </c>
      <c r="B30" t="s">
        <v>374</v>
      </c>
      <c r="C30">
        <v>6282.7800000000007</v>
      </c>
      <c r="D30">
        <v>6282.7800000000007</v>
      </c>
      <c r="E30" t="s">
        <v>375</v>
      </c>
      <c r="F30" t="s">
        <v>376</v>
      </c>
    </row>
    <row r="31" spans="1:6" x14ac:dyDescent="0.25">
      <c r="A31">
        <v>12</v>
      </c>
      <c r="B31" t="s">
        <v>377</v>
      </c>
      <c r="C31">
        <v>8975.4000000000015</v>
      </c>
      <c r="D31">
        <v>8975.4000000000015</v>
      </c>
      <c r="E31" t="s">
        <v>375</v>
      </c>
      <c r="F31" t="s">
        <v>378</v>
      </c>
    </row>
    <row r="32" spans="1:6" x14ac:dyDescent="0.25">
      <c r="A32">
        <v>12</v>
      </c>
      <c r="B32" t="s">
        <v>379</v>
      </c>
      <c r="C32">
        <v>1983.7999999999997</v>
      </c>
      <c r="D32">
        <v>991.89999999999986</v>
      </c>
      <c r="E32" t="s">
        <v>375</v>
      </c>
      <c r="F32" t="s">
        <v>380</v>
      </c>
    </row>
    <row r="33" spans="1:6" x14ac:dyDescent="0.25">
      <c r="A33">
        <v>13</v>
      </c>
      <c r="B33" t="s">
        <v>374</v>
      </c>
      <c r="C33">
        <v>6282.7800000000007</v>
      </c>
      <c r="D33">
        <v>6282.7800000000007</v>
      </c>
      <c r="E33" t="s">
        <v>375</v>
      </c>
      <c r="F33" t="s">
        <v>376</v>
      </c>
    </row>
    <row r="34" spans="1:6" x14ac:dyDescent="0.25">
      <c r="A34">
        <v>13</v>
      </c>
      <c r="B34" t="s">
        <v>377</v>
      </c>
      <c r="C34">
        <v>8975.4000000000015</v>
      </c>
      <c r="D34">
        <v>8975.4000000000015</v>
      </c>
      <c r="E34" t="s">
        <v>375</v>
      </c>
      <c r="F34" t="s">
        <v>378</v>
      </c>
    </row>
    <row r="35" spans="1:6" x14ac:dyDescent="0.25">
      <c r="A35">
        <v>13</v>
      </c>
      <c r="B35" t="s">
        <v>379</v>
      </c>
      <c r="C35">
        <v>1487.85</v>
      </c>
      <c r="D35">
        <v>743.92499999999995</v>
      </c>
      <c r="E35" t="s">
        <v>375</v>
      </c>
      <c r="F35" t="s">
        <v>380</v>
      </c>
    </row>
    <row r="36" spans="1:6" x14ac:dyDescent="0.25">
      <c r="A36">
        <v>14</v>
      </c>
      <c r="B36" t="s">
        <v>374</v>
      </c>
      <c r="C36">
        <v>16412.830000000002</v>
      </c>
      <c r="D36">
        <v>16412.830000000002</v>
      </c>
      <c r="E36" t="s">
        <v>375</v>
      </c>
      <c r="F36" t="s">
        <v>376</v>
      </c>
    </row>
    <row r="37" spans="1:6" x14ac:dyDescent="0.25">
      <c r="A37">
        <v>14</v>
      </c>
      <c r="B37" t="s">
        <v>377</v>
      </c>
      <c r="C37">
        <v>23446.9</v>
      </c>
      <c r="D37">
        <v>23446.9</v>
      </c>
      <c r="E37" t="s">
        <v>375</v>
      </c>
      <c r="F37" t="s">
        <v>378</v>
      </c>
    </row>
    <row r="38" spans="1:6" x14ac:dyDescent="0.25">
      <c r="A38">
        <v>14</v>
      </c>
      <c r="B38" t="s">
        <v>379</v>
      </c>
      <c r="C38">
        <v>495.94999999999993</v>
      </c>
      <c r="D38">
        <v>247.97499999999997</v>
      </c>
      <c r="E38" t="s">
        <v>375</v>
      </c>
      <c r="F38" t="s">
        <v>380</v>
      </c>
    </row>
    <row r="39" spans="1:6" x14ac:dyDescent="0.25">
      <c r="A39">
        <v>15</v>
      </c>
      <c r="B39" t="s">
        <v>374</v>
      </c>
      <c r="C39">
        <v>6282.7800000000007</v>
      </c>
      <c r="D39">
        <v>6282.7800000000007</v>
      </c>
      <c r="E39" t="s">
        <v>375</v>
      </c>
      <c r="F39" t="s">
        <v>376</v>
      </c>
    </row>
    <row r="40" spans="1:6" x14ac:dyDescent="0.25">
      <c r="A40">
        <v>15</v>
      </c>
      <c r="B40" t="s">
        <v>377</v>
      </c>
      <c r="C40">
        <v>8975.4000000000015</v>
      </c>
      <c r="D40">
        <v>8975.4000000000015</v>
      </c>
      <c r="E40" t="s">
        <v>375</v>
      </c>
      <c r="F40" t="s">
        <v>378</v>
      </c>
    </row>
    <row r="41" spans="1:6" x14ac:dyDescent="0.25">
      <c r="A41">
        <v>16</v>
      </c>
      <c r="B41" t="s">
        <v>374</v>
      </c>
      <c r="C41">
        <v>6282.7800000000007</v>
      </c>
      <c r="D41">
        <v>6282.7800000000007</v>
      </c>
      <c r="E41" t="s">
        <v>375</v>
      </c>
      <c r="F41" t="s">
        <v>376</v>
      </c>
    </row>
    <row r="42" spans="1:6" x14ac:dyDescent="0.25">
      <c r="A42">
        <v>16</v>
      </c>
      <c r="B42" t="s">
        <v>377</v>
      </c>
      <c r="C42">
        <v>8975.4000000000015</v>
      </c>
      <c r="D42">
        <v>8975.4000000000015</v>
      </c>
      <c r="E42" t="s">
        <v>375</v>
      </c>
      <c r="F42" t="s">
        <v>378</v>
      </c>
    </row>
    <row r="43" spans="1:6" x14ac:dyDescent="0.25">
      <c r="A43">
        <v>17</v>
      </c>
      <c r="B43" t="s">
        <v>374</v>
      </c>
      <c r="C43">
        <v>6282.7800000000007</v>
      </c>
      <c r="D43">
        <v>6282.7800000000007</v>
      </c>
      <c r="E43" t="s">
        <v>375</v>
      </c>
      <c r="F43" t="s">
        <v>376</v>
      </c>
    </row>
    <row r="44" spans="1:6" x14ac:dyDescent="0.25">
      <c r="A44">
        <v>17</v>
      </c>
      <c r="B44" t="s">
        <v>377</v>
      </c>
      <c r="C44">
        <v>8975.4000000000015</v>
      </c>
      <c r="D44">
        <v>8975.4000000000015</v>
      </c>
      <c r="E44" t="s">
        <v>375</v>
      </c>
      <c r="F44" t="s">
        <v>378</v>
      </c>
    </row>
    <row r="45" spans="1:6" x14ac:dyDescent="0.25">
      <c r="A45">
        <v>18</v>
      </c>
      <c r="B45" t="s">
        <v>374</v>
      </c>
      <c r="C45">
        <v>6282.7800000000007</v>
      </c>
      <c r="D45">
        <v>6282.7800000000007</v>
      </c>
      <c r="E45" t="s">
        <v>375</v>
      </c>
      <c r="F45" t="s">
        <v>376</v>
      </c>
    </row>
    <row r="46" spans="1:6" x14ac:dyDescent="0.25">
      <c r="A46">
        <v>18</v>
      </c>
      <c r="B46" t="s">
        <v>377</v>
      </c>
      <c r="C46">
        <v>8975.4000000000015</v>
      </c>
      <c r="D46">
        <v>8975.4000000000015</v>
      </c>
      <c r="E46" t="s">
        <v>375</v>
      </c>
      <c r="F46" t="s">
        <v>378</v>
      </c>
    </row>
    <row r="47" spans="1:6" x14ac:dyDescent="0.25">
      <c r="A47">
        <v>19</v>
      </c>
      <c r="B47" t="s">
        <v>374</v>
      </c>
      <c r="C47">
        <v>6282.7800000000007</v>
      </c>
      <c r="D47">
        <v>6282.7800000000007</v>
      </c>
      <c r="E47" t="s">
        <v>375</v>
      </c>
      <c r="F47" t="s">
        <v>376</v>
      </c>
    </row>
    <row r="48" spans="1:6" x14ac:dyDescent="0.25">
      <c r="A48">
        <v>19</v>
      </c>
      <c r="B48" t="s">
        <v>377</v>
      </c>
      <c r="C48">
        <v>8975.4000000000015</v>
      </c>
      <c r="D48">
        <v>8975.4000000000015</v>
      </c>
      <c r="E48" t="s">
        <v>375</v>
      </c>
      <c r="F48" t="s">
        <v>378</v>
      </c>
    </row>
    <row r="49" spans="1:6" x14ac:dyDescent="0.25">
      <c r="A49">
        <v>20</v>
      </c>
      <c r="B49" t="s">
        <v>374</v>
      </c>
      <c r="C49">
        <v>6282.7800000000007</v>
      </c>
      <c r="D49">
        <v>6282.7800000000007</v>
      </c>
      <c r="E49" t="s">
        <v>375</v>
      </c>
      <c r="F49" t="s">
        <v>376</v>
      </c>
    </row>
    <row r="50" spans="1:6" x14ac:dyDescent="0.25">
      <c r="A50">
        <v>20</v>
      </c>
      <c r="B50" t="s">
        <v>377</v>
      </c>
      <c r="C50">
        <v>8975.4000000000015</v>
      </c>
      <c r="D50">
        <v>8975.4000000000015</v>
      </c>
      <c r="E50" t="s">
        <v>375</v>
      </c>
      <c r="F50" t="s">
        <v>378</v>
      </c>
    </row>
    <row r="51" spans="1:6" x14ac:dyDescent="0.25">
      <c r="A51">
        <v>21</v>
      </c>
      <c r="B51" t="s">
        <v>374</v>
      </c>
      <c r="C51">
        <v>6282.7800000000007</v>
      </c>
      <c r="D51">
        <v>6282.7800000000007</v>
      </c>
      <c r="E51" t="s">
        <v>375</v>
      </c>
      <c r="F51" t="s">
        <v>376</v>
      </c>
    </row>
    <row r="52" spans="1:6" x14ac:dyDescent="0.25">
      <c r="A52">
        <v>21</v>
      </c>
      <c r="B52" t="s">
        <v>377</v>
      </c>
      <c r="C52">
        <v>8975.4000000000015</v>
      </c>
      <c r="D52">
        <v>8975.4000000000015</v>
      </c>
      <c r="E52" t="s">
        <v>375</v>
      </c>
      <c r="F52" t="s">
        <v>378</v>
      </c>
    </row>
    <row r="53" spans="1:6" x14ac:dyDescent="0.25">
      <c r="A53">
        <v>22</v>
      </c>
      <c r="B53" t="s">
        <v>374</v>
      </c>
      <c r="C53">
        <v>6471.5</v>
      </c>
      <c r="D53">
        <v>6471.5</v>
      </c>
      <c r="E53" t="s">
        <v>375</v>
      </c>
      <c r="F53" t="s">
        <v>376</v>
      </c>
    </row>
    <row r="54" spans="1:6" x14ac:dyDescent="0.25">
      <c r="A54">
        <v>22</v>
      </c>
      <c r="B54" t="s">
        <v>377</v>
      </c>
      <c r="C54">
        <v>9245</v>
      </c>
      <c r="D54">
        <v>9245</v>
      </c>
      <c r="E54" t="s">
        <v>375</v>
      </c>
      <c r="F54" t="s">
        <v>378</v>
      </c>
    </row>
    <row r="55" spans="1:6" x14ac:dyDescent="0.25">
      <c r="A55">
        <v>22</v>
      </c>
      <c r="B55" t="s">
        <v>379</v>
      </c>
      <c r="C55">
        <v>2479.75</v>
      </c>
      <c r="D55">
        <v>1239.875</v>
      </c>
      <c r="E55" t="s">
        <v>375</v>
      </c>
      <c r="F55" t="s">
        <v>380</v>
      </c>
    </row>
    <row r="56" spans="1:6" x14ac:dyDescent="0.25">
      <c r="A56">
        <v>23</v>
      </c>
      <c r="B56" t="s">
        <v>374</v>
      </c>
      <c r="C56">
        <v>23489.899999999998</v>
      </c>
      <c r="D56">
        <v>23489.899999999998</v>
      </c>
      <c r="E56" t="s">
        <v>375</v>
      </c>
      <c r="F56" t="s">
        <v>376</v>
      </c>
    </row>
    <row r="57" spans="1:6" x14ac:dyDescent="0.25">
      <c r="A57">
        <v>23</v>
      </c>
      <c r="B57" t="s">
        <v>377</v>
      </c>
      <c r="C57">
        <v>33557</v>
      </c>
      <c r="D57">
        <v>33557</v>
      </c>
      <c r="E57" t="s">
        <v>375</v>
      </c>
      <c r="F57" t="s">
        <v>378</v>
      </c>
    </row>
    <row r="58" spans="1:6" x14ac:dyDescent="0.25">
      <c r="A58">
        <v>23</v>
      </c>
      <c r="B58" t="s">
        <v>379</v>
      </c>
      <c r="C58">
        <v>495.94999999999993</v>
      </c>
      <c r="D58">
        <v>247.97499999999997</v>
      </c>
      <c r="E58" t="s">
        <v>375</v>
      </c>
      <c r="F58" t="s">
        <v>380</v>
      </c>
    </row>
    <row r="59" spans="1:6" x14ac:dyDescent="0.25">
      <c r="A59">
        <v>24</v>
      </c>
      <c r="B59" t="s">
        <v>374</v>
      </c>
      <c r="C59">
        <v>6282.7800000000007</v>
      </c>
      <c r="D59">
        <v>6282.7800000000007</v>
      </c>
      <c r="E59" t="s">
        <v>375</v>
      </c>
      <c r="F59" t="s">
        <v>376</v>
      </c>
    </row>
    <row r="60" spans="1:6" x14ac:dyDescent="0.25">
      <c r="A60">
        <v>24</v>
      </c>
      <c r="B60" t="s">
        <v>377</v>
      </c>
      <c r="C60">
        <v>8975.4000000000015</v>
      </c>
      <c r="D60">
        <v>8975.4000000000015</v>
      </c>
      <c r="E60" t="s">
        <v>375</v>
      </c>
      <c r="F60" t="s">
        <v>378</v>
      </c>
    </row>
    <row r="61" spans="1:6" x14ac:dyDescent="0.25">
      <c r="A61">
        <v>24</v>
      </c>
      <c r="B61" t="s">
        <v>379</v>
      </c>
      <c r="C61">
        <v>495.94999999999993</v>
      </c>
      <c r="D61">
        <v>247.97499999999997</v>
      </c>
      <c r="E61" t="s">
        <v>375</v>
      </c>
      <c r="F61" t="s">
        <v>380</v>
      </c>
    </row>
    <row r="62" spans="1:6" x14ac:dyDescent="0.25">
      <c r="A62">
        <v>25</v>
      </c>
      <c r="B62" t="s">
        <v>374</v>
      </c>
      <c r="C62">
        <v>6471.5</v>
      </c>
      <c r="D62">
        <v>6471.5</v>
      </c>
      <c r="E62" t="s">
        <v>375</v>
      </c>
      <c r="F62" t="s">
        <v>376</v>
      </c>
    </row>
    <row r="63" spans="1:6" x14ac:dyDescent="0.25">
      <c r="A63">
        <v>25</v>
      </c>
      <c r="B63" t="s">
        <v>377</v>
      </c>
      <c r="C63">
        <v>9245</v>
      </c>
      <c r="D63">
        <v>9245</v>
      </c>
      <c r="E63" t="s">
        <v>375</v>
      </c>
      <c r="F63" t="s">
        <v>378</v>
      </c>
    </row>
    <row r="64" spans="1:6" x14ac:dyDescent="0.25">
      <c r="A64">
        <v>26</v>
      </c>
      <c r="B64" t="s">
        <v>374</v>
      </c>
      <c r="C64">
        <v>3099.1800000000003</v>
      </c>
      <c r="D64">
        <v>3099.1800000000003</v>
      </c>
      <c r="E64" t="s">
        <v>375</v>
      </c>
      <c r="F64" t="s">
        <v>376</v>
      </c>
    </row>
    <row r="65" spans="1:6" x14ac:dyDescent="0.25">
      <c r="A65">
        <v>26</v>
      </c>
      <c r="B65" t="s">
        <v>377</v>
      </c>
      <c r="C65">
        <v>4427.3999999999996</v>
      </c>
      <c r="D65">
        <v>4427.3999999999996</v>
      </c>
      <c r="E65" t="s">
        <v>375</v>
      </c>
      <c r="F65" t="s">
        <v>378</v>
      </c>
    </row>
    <row r="66" spans="1:6" x14ac:dyDescent="0.25">
      <c r="A66">
        <v>27</v>
      </c>
      <c r="B66" t="s">
        <v>374</v>
      </c>
      <c r="C66">
        <v>6471.5</v>
      </c>
      <c r="D66">
        <v>6471.5</v>
      </c>
      <c r="E66" t="s">
        <v>375</v>
      </c>
      <c r="F66" t="s">
        <v>376</v>
      </c>
    </row>
    <row r="67" spans="1:6" x14ac:dyDescent="0.25">
      <c r="A67">
        <v>27</v>
      </c>
      <c r="B67" t="s">
        <v>377</v>
      </c>
      <c r="C67">
        <v>9245</v>
      </c>
      <c r="D67">
        <v>9245</v>
      </c>
      <c r="E67" t="s">
        <v>375</v>
      </c>
      <c r="F67" t="s">
        <v>378</v>
      </c>
    </row>
    <row r="68" spans="1:6" x14ac:dyDescent="0.25">
      <c r="A68">
        <v>27</v>
      </c>
      <c r="B68" t="s">
        <v>379</v>
      </c>
      <c r="C68">
        <v>2479.75</v>
      </c>
      <c r="D68">
        <v>1239.875</v>
      </c>
      <c r="E68" t="s">
        <v>375</v>
      </c>
      <c r="F68" t="s">
        <v>380</v>
      </c>
    </row>
    <row r="69" spans="1:6" x14ac:dyDescent="0.25">
      <c r="A69">
        <v>28</v>
      </c>
      <c r="B69" t="s">
        <v>374</v>
      </c>
      <c r="C69">
        <v>18626.509999999998</v>
      </c>
      <c r="D69">
        <v>18626.509999999998</v>
      </c>
      <c r="E69" t="s">
        <v>375</v>
      </c>
      <c r="F69" t="s">
        <v>376</v>
      </c>
    </row>
    <row r="70" spans="1:6" x14ac:dyDescent="0.25">
      <c r="A70">
        <v>28</v>
      </c>
      <c r="B70" t="s">
        <v>377</v>
      </c>
      <c r="C70">
        <v>26609.3</v>
      </c>
      <c r="D70">
        <v>26609.3</v>
      </c>
      <c r="E70" t="s">
        <v>375</v>
      </c>
      <c r="F70" t="s">
        <v>378</v>
      </c>
    </row>
    <row r="71" spans="1:6" x14ac:dyDescent="0.25">
      <c r="A71">
        <v>28</v>
      </c>
      <c r="B71" t="s">
        <v>379</v>
      </c>
      <c r="C71">
        <v>1487.85</v>
      </c>
      <c r="D71">
        <v>743.92499999999995</v>
      </c>
      <c r="E71" t="s">
        <v>375</v>
      </c>
      <c r="F71" t="s">
        <v>380</v>
      </c>
    </row>
    <row r="72" spans="1:6" x14ac:dyDescent="0.25">
      <c r="A72">
        <v>29</v>
      </c>
      <c r="B72" t="s">
        <v>374</v>
      </c>
      <c r="C72">
        <v>6471.5</v>
      </c>
      <c r="D72">
        <v>6471.5</v>
      </c>
      <c r="E72" t="s">
        <v>375</v>
      </c>
      <c r="F72" t="s">
        <v>376</v>
      </c>
    </row>
    <row r="73" spans="1:6" x14ac:dyDescent="0.25">
      <c r="A73">
        <v>29</v>
      </c>
      <c r="B73" t="s">
        <v>377</v>
      </c>
      <c r="C73">
        <v>9245</v>
      </c>
      <c r="D73">
        <v>9245</v>
      </c>
      <c r="E73" t="s">
        <v>375</v>
      </c>
      <c r="F73" t="s">
        <v>378</v>
      </c>
    </row>
    <row r="74" spans="1:6" x14ac:dyDescent="0.25">
      <c r="A74">
        <v>30</v>
      </c>
      <c r="B74" t="s">
        <v>374</v>
      </c>
      <c r="C74">
        <v>6471.5</v>
      </c>
      <c r="D74">
        <v>6471.5</v>
      </c>
      <c r="E74" t="s">
        <v>375</v>
      </c>
      <c r="F74" t="s">
        <v>376</v>
      </c>
    </row>
    <row r="75" spans="1:6" x14ac:dyDescent="0.25">
      <c r="A75">
        <v>30</v>
      </c>
      <c r="B75" t="s">
        <v>377</v>
      </c>
      <c r="C75">
        <v>9245</v>
      </c>
      <c r="D75">
        <v>9245</v>
      </c>
      <c r="E75" t="s">
        <v>375</v>
      </c>
      <c r="F75" t="s">
        <v>378</v>
      </c>
    </row>
    <row r="76" spans="1:6" x14ac:dyDescent="0.25">
      <c r="A76">
        <v>30</v>
      </c>
      <c r="B76" t="s">
        <v>379</v>
      </c>
      <c r="C76">
        <v>991.89999999999986</v>
      </c>
      <c r="D76">
        <v>495.94999999999993</v>
      </c>
      <c r="E76" t="s">
        <v>375</v>
      </c>
      <c r="F76" t="s">
        <v>380</v>
      </c>
    </row>
    <row r="77" spans="1:6" x14ac:dyDescent="0.25">
      <c r="A77">
        <v>31</v>
      </c>
      <c r="B77" t="s">
        <v>374</v>
      </c>
      <c r="C77">
        <v>18626.509999999998</v>
      </c>
      <c r="D77">
        <v>18626.509999999998</v>
      </c>
      <c r="E77" t="s">
        <v>375</v>
      </c>
      <c r="F77" t="s">
        <v>376</v>
      </c>
    </row>
    <row r="78" spans="1:6" x14ac:dyDescent="0.25">
      <c r="A78">
        <v>31</v>
      </c>
      <c r="B78" t="s">
        <v>377</v>
      </c>
      <c r="C78">
        <v>26609.3</v>
      </c>
      <c r="D78">
        <v>26609.3</v>
      </c>
      <c r="E78" t="s">
        <v>375</v>
      </c>
      <c r="F78" t="s">
        <v>378</v>
      </c>
    </row>
    <row r="79" spans="1:6" x14ac:dyDescent="0.25">
      <c r="A79">
        <v>32</v>
      </c>
      <c r="B79" t="s">
        <v>374</v>
      </c>
      <c r="C79">
        <v>3666.04</v>
      </c>
      <c r="D79">
        <v>3666.04</v>
      </c>
      <c r="E79" t="s">
        <v>375</v>
      </c>
      <c r="F79" t="s">
        <v>376</v>
      </c>
    </row>
    <row r="80" spans="1:6" x14ac:dyDescent="0.25">
      <c r="A80">
        <v>32</v>
      </c>
      <c r="B80" t="s">
        <v>377</v>
      </c>
      <c r="C80">
        <v>5237.2000000000007</v>
      </c>
      <c r="D80">
        <v>5237.2000000000007</v>
      </c>
      <c r="E80" t="s">
        <v>375</v>
      </c>
      <c r="F80" t="s">
        <v>378</v>
      </c>
    </row>
    <row r="81" spans="1:6" x14ac:dyDescent="0.25">
      <c r="A81">
        <v>33</v>
      </c>
      <c r="B81" t="s">
        <v>374</v>
      </c>
      <c r="C81">
        <v>5761.84</v>
      </c>
      <c r="D81">
        <v>5761.84</v>
      </c>
      <c r="E81" t="s">
        <v>375</v>
      </c>
      <c r="F81" t="s">
        <v>376</v>
      </c>
    </row>
    <row r="82" spans="1:6" x14ac:dyDescent="0.25">
      <c r="A82">
        <v>33</v>
      </c>
      <c r="B82" t="s">
        <v>377</v>
      </c>
      <c r="C82">
        <v>8231.2000000000007</v>
      </c>
      <c r="D82">
        <v>8231.2000000000007</v>
      </c>
      <c r="E82" t="s">
        <v>375</v>
      </c>
      <c r="F82" t="s">
        <v>378</v>
      </c>
    </row>
    <row r="83" spans="1:6" x14ac:dyDescent="0.25">
      <c r="A83">
        <v>34</v>
      </c>
      <c r="B83" t="s">
        <v>374</v>
      </c>
      <c r="C83">
        <v>9074.52</v>
      </c>
      <c r="D83">
        <v>9074.52</v>
      </c>
      <c r="E83" t="s">
        <v>375</v>
      </c>
      <c r="F83" t="s">
        <v>376</v>
      </c>
    </row>
    <row r="84" spans="1:6" x14ac:dyDescent="0.25">
      <c r="A84">
        <v>34</v>
      </c>
      <c r="B84" t="s">
        <v>377</v>
      </c>
      <c r="C84">
        <v>12963.600000000002</v>
      </c>
      <c r="D84">
        <v>12963.600000000002</v>
      </c>
      <c r="E84" t="s">
        <v>375</v>
      </c>
      <c r="F84" t="s">
        <v>378</v>
      </c>
    </row>
    <row r="85" spans="1:6" x14ac:dyDescent="0.25">
      <c r="A85">
        <v>34</v>
      </c>
      <c r="B85" t="s">
        <v>379</v>
      </c>
      <c r="C85">
        <v>495.94999999999993</v>
      </c>
      <c r="D85">
        <v>247.97499999999997</v>
      </c>
      <c r="E85" t="s">
        <v>375</v>
      </c>
      <c r="F85" t="s">
        <v>380</v>
      </c>
    </row>
    <row r="86" spans="1:6" x14ac:dyDescent="0.25">
      <c r="A86">
        <v>35</v>
      </c>
      <c r="B86" t="s">
        <v>374</v>
      </c>
      <c r="C86">
        <v>16412.830000000002</v>
      </c>
      <c r="D86">
        <v>16412.830000000002</v>
      </c>
      <c r="E86" t="s">
        <v>375</v>
      </c>
      <c r="F86" t="s">
        <v>376</v>
      </c>
    </row>
    <row r="87" spans="1:6" x14ac:dyDescent="0.25">
      <c r="A87">
        <v>35</v>
      </c>
      <c r="B87" t="s">
        <v>377</v>
      </c>
      <c r="C87">
        <v>23446.9</v>
      </c>
      <c r="D87">
        <v>23446.9</v>
      </c>
      <c r="E87" t="s">
        <v>375</v>
      </c>
      <c r="F87" t="s">
        <v>378</v>
      </c>
    </row>
    <row r="88" spans="1:6" x14ac:dyDescent="0.25">
      <c r="A88">
        <v>36</v>
      </c>
      <c r="B88" t="s">
        <v>374</v>
      </c>
      <c r="C88">
        <v>9074.52</v>
      </c>
      <c r="D88">
        <v>9074.52</v>
      </c>
      <c r="E88" t="s">
        <v>375</v>
      </c>
      <c r="F88" t="s">
        <v>376</v>
      </c>
    </row>
    <row r="89" spans="1:6" x14ac:dyDescent="0.25">
      <c r="A89">
        <v>36</v>
      </c>
      <c r="B89" t="s">
        <v>377</v>
      </c>
      <c r="C89">
        <v>12963.600000000002</v>
      </c>
      <c r="D89">
        <v>12963.600000000002</v>
      </c>
      <c r="E89" t="s">
        <v>375</v>
      </c>
      <c r="F89" t="s">
        <v>378</v>
      </c>
    </row>
    <row r="90" spans="1:6" x14ac:dyDescent="0.25">
      <c r="A90">
        <v>36</v>
      </c>
      <c r="B90" t="s">
        <v>379</v>
      </c>
      <c r="C90">
        <v>495.94999999999993</v>
      </c>
      <c r="D90">
        <v>247.97499999999997</v>
      </c>
      <c r="E90" t="s">
        <v>375</v>
      </c>
      <c r="F90" t="s">
        <v>380</v>
      </c>
    </row>
    <row r="91" spans="1:6" x14ac:dyDescent="0.25">
      <c r="A91">
        <v>37</v>
      </c>
      <c r="B91" t="s">
        <v>374</v>
      </c>
      <c r="C91">
        <v>6471.5</v>
      </c>
      <c r="D91">
        <v>6471.5</v>
      </c>
      <c r="E91" t="s">
        <v>375</v>
      </c>
      <c r="F91" t="s">
        <v>376</v>
      </c>
    </row>
    <row r="92" spans="1:6" x14ac:dyDescent="0.25">
      <c r="A92">
        <v>37</v>
      </c>
      <c r="B92" t="s">
        <v>377</v>
      </c>
      <c r="C92">
        <v>9245</v>
      </c>
      <c r="D92">
        <v>9245</v>
      </c>
      <c r="E92" t="s">
        <v>375</v>
      </c>
      <c r="F92" t="s">
        <v>378</v>
      </c>
    </row>
    <row r="93" spans="1:6" x14ac:dyDescent="0.25">
      <c r="A93">
        <v>38</v>
      </c>
      <c r="B93" t="s">
        <v>374</v>
      </c>
      <c r="C93">
        <v>6471.5</v>
      </c>
      <c r="D93">
        <v>6471.5</v>
      </c>
      <c r="E93" t="s">
        <v>375</v>
      </c>
      <c r="F93" t="s">
        <v>376</v>
      </c>
    </row>
    <row r="94" spans="1:6" x14ac:dyDescent="0.25">
      <c r="A94">
        <v>38</v>
      </c>
      <c r="B94" t="s">
        <v>377</v>
      </c>
      <c r="C94">
        <v>9245</v>
      </c>
      <c r="D94">
        <v>9245</v>
      </c>
      <c r="E94" t="s">
        <v>375</v>
      </c>
      <c r="F94" t="s">
        <v>378</v>
      </c>
    </row>
    <row r="95" spans="1:6" x14ac:dyDescent="0.25">
      <c r="A95">
        <v>39</v>
      </c>
      <c r="B95" t="s">
        <v>374</v>
      </c>
      <c r="C95">
        <v>16412.830000000002</v>
      </c>
      <c r="D95">
        <v>16412.830000000002</v>
      </c>
      <c r="E95" t="s">
        <v>375</v>
      </c>
      <c r="F95" t="s">
        <v>376</v>
      </c>
    </row>
    <row r="96" spans="1:6" x14ac:dyDescent="0.25">
      <c r="A96">
        <v>39</v>
      </c>
      <c r="B96" t="s">
        <v>377</v>
      </c>
      <c r="C96">
        <v>23446.9</v>
      </c>
      <c r="D96">
        <v>23446.9</v>
      </c>
      <c r="E96" t="s">
        <v>375</v>
      </c>
      <c r="F96" t="s">
        <v>378</v>
      </c>
    </row>
    <row r="97" spans="1:6" x14ac:dyDescent="0.25">
      <c r="A97">
        <v>40</v>
      </c>
      <c r="B97" t="s">
        <v>374</v>
      </c>
      <c r="C97">
        <v>6471.5</v>
      </c>
      <c r="D97">
        <v>6471.5</v>
      </c>
      <c r="E97" t="s">
        <v>375</v>
      </c>
      <c r="F97" t="s">
        <v>376</v>
      </c>
    </row>
    <row r="98" spans="1:6" x14ac:dyDescent="0.25">
      <c r="A98">
        <v>40</v>
      </c>
      <c r="B98" t="s">
        <v>377</v>
      </c>
      <c r="C98">
        <v>9245</v>
      </c>
      <c r="D98">
        <v>9245</v>
      </c>
      <c r="E98" t="s">
        <v>375</v>
      </c>
      <c r="F98" t="s">
        <v>378</v>
      </c>
    </row>
    <row r="99" spans="1:6" x14ac:dyDescent="0.25">
      <c r="A99">
        <v>41</v>
      </c>
      <c r="B99" t="s">
        <v>374</v>
      </c>
      <c r="C99">
        <v>6471.5</v>
      </c>
      <c r="D99">
        <v>6471.5</v>
      </c>
      <c r="E99" t="s">
        <v>375</v>
      </c>
      <c r="F99" t="s">
        <v>376</v>
      </c>
    </row>
    <row r="100" spans="1:6" x14ac:dyDescent="0.25">
      <c r="A100">
        <v>41</v>
      </c>
      <c r="B100" t="s">
        <v>377</v>
      </c>
      <c r="C100">
        <v>9245</v>
      </c>
      <c r="D100">
        <v>9245</v>
      </c>
      <c r="E100" t="s">
        <v>375</v>
      </c>
      <c r="F100" t="s">
        <v>378</v>
      </c>
    </row>
    <row r="101" spans="1:6" x14ac:dyDescent="0.25">
      <c r="A101">
        <v>41</v>
      </c>
      <c r="B101" t="s">
        <v>379</v>
      </c>
      <c r="C101">
        <v>991.89999999999986</v>
      </c>
      <c r="D101">
        <v>495.94999999999993</v>
      </c>
      <c r="E101" t="s">
        <v>375</v>
      </c>
      <c r="F101" t="s">
        <v>380</v>
      </c>
    </row>
    <row r="102" spans="1:6" x14ac:dyDescent="0.25">
      <c r="A102">
        <v>42</v>
      </c>
      <c r="B102" t="s">
        <v>374</v>
      </c>
      <c r="C102">
        <v>18626.509999999998</v>
      </c>
      <c r="D102">
        <v>18626.509999999998</v>
      </c>
      <c r="E102" t="s">
        <v>375</v>
      </c>
      <c r="F102" t="s">
        <v>376</v>
      </c>
    </row>
    <row r="103" spans="1:6" x14ac:dyDescent="0.25">
      <c r="A103">
        <v>42</v>
      </c>
      <c r="B103" t="s">
        <v>377</v>
      </c>
      <c r="C103">
        <v>26609.3</v>
      </c>
      <c r="D103">
        <v>26609.3</v>
      </c>
      <c r="E103" t="s">
        <v>375</v>
      </c>
      <c r="F103" t="s">
        <v>378</v>
      </c>
    </row>
    <row r="104" spans="1:6" x14ac:dyDescent="0.25">
      <c r="A104">
        <v>42</v>
      </c>
      <c r="B104" t="s">
        <v>379</v>
      </c>
      <c r="C104">
        <v>495.94999999999993</v>
      </c>
      <c r="D104">
        <v>247.97499999999997</v>
      </c>
      <c r="E104" t="s">
        <v>375</v>
      </c>
      <c r="F104" t="s">
        <v>380</v>
      </c>
    </row>
    <row r="105" spans="1:6" x14ac:dyDescent="0.25">
      <c r="A105">
        <v>43</v>
      </c>
      <c r="B105" t="s">
        <v>374</v>
      </c>
      <c r="C105">
        <v>16412.830000000002</v>
      </c>
      <c r="D105">
        <v>16412.830000000002</v>
      </c>
      <c r="E105" t="s">
        <v>375</v>
      </c>
      <c r="F105" t="s">
        <v>376</v>
      </c>
    </row>
    <row r="106" spans="1:6" x14ac:dyDescent="0.25">
      <c r="A106">
        <v>43</v>
      </c>
      <c r="B106" t="s">
        <v>377</v>
      </c>
      <c r="C106">
        <v>23446.9</v>
      </c>
      <c r="D106">
        <v>23446.9</v>
      </c>
      <c r="E106" t="s">
        <v>375</v>
      </c>
      <c r="F106" t="s">
        <v>378</v>
      </c>
    </row>
    <row r="107" spans="1:6" x14ac:dyDescent="0.25">
      <c r="A107">
        <v>44</v>
      </c>
      <c r="B107" t="s">
        <v>374</v>
      </c>
      <c r="C107">
        <v>9074.52</v>
      </c>
      <c r="D107">
        <v>9074.52</v>
      </c>
      <c r="E107" t="s">
        <v>375</v>
      </c>
      <c r="F107" t="s">
        <v>376</v>
      </c>
    </row>
    <row r="108" spans="1:6" x14ac:dyDescent="0.25">
      <c r="A108">
        <v>44</v>
      </c>
      <c r="B108" t="s">
        <v>377</v>
      </c>
      <c r="C108">
        <v>12963.600000000002</v>
      </c>
      <c r="D108">
        <v>12963.600000000002</v>
      </c>
      <c r="E108" t="s">
        <v>375</v>
      </c>
      <c r="F108" t="s">
        <v>378</v>
      </c>
    </row>
    <row r="109" spans="1:6" x14ac:dyDescent="0.25">
      <c r="A109">
        <v>44</v>
      </c>
      <c r="B109" t="s">
        <v>379</v>
      </c>
      <c r="C109">
        <v>495.94999999999993</v>
      </c>
      <c r="D109">
        <v>247.97499999999997</v>
      </c>
      <c r="E109" t="s">
        <v>375</v>
      </c>
      <c r="F109" t="s">
        <v>380</v>
      </c>
    </row>
    <row r="110" spans="1:6" x14ac:dyDescent="0.25">
      <c r="A110">
        <v>45</v>
      </c>
      <c r="B110" t="s">
        <v>374</v>
      </c>
      <c r="C110">
        <v>16412.830000000002</v>
      </c>
      <c r="D110">
        <v>16412.830000000002</v>
      </c>
      <c r="E110" t="s">
        <v>375</v>
      </c>
      <c r="F110" t="s">
        <v>376</v>
      </c>
    </row>
    <row r="111" spans="1:6" x14ac:dyDescent="0.25">
      <c r="A111">
        <v>45</v>
      </c>
      <c r="B111" t="s">
        <v>377</v>
      </c>
      <c r="C111">
        <v>23446.9</v>
      </c>
      <c r="D111">
        <v>23446.9</v>
      </c>
      <c r="E111" t="s">
        <v>375</v>
      </c>
      <c r="F111" t="s">
        <v>378</v>
      </c>
    </row>
    <row r="112" spans="1:6" x14ac:dyDescent="0.25">
      <c r="A112">
        <v>45</v>
      </c>
      <c r="B112" t="s">
        <v>379</v>
      </c>
      <c r="C112">
        <v>495.94999999999993</v>
      </c>
      <c r="D112">
        <v>247.97499999999997</v>
      </c>
      <c r="E112" t="s">
        <v>375</v>
      </c>
      <c r="F112" t="s">
        <v>380</v>
      </c>
    </row>
    <row r="113" spans="1:6" x14ac:dyDescent="0.25">
      <c r="A113">
        <v>46</v>
      </c>
      <c r="B113" t="s">
        <v>374</v>
      </c>
      <c r="C113">
        <v>16412.830000000002</v>
      </c>
      <c r="D113">
        <v>16412.830000000002</v>
      </c>
      <c r="E113" t="s">
        <v>375</v>
      </c>
      <c r="F113" t="s">
        <v>376</v>
      </c>
    </row>
    <row r="114" spans="1:6" x14ac:dyDescent="0.25">
      <c r="A114">
        <v>46</v>
      </c>
      <c r="B114" t="s">
        <v>377</v>
      </c>
      <c r="C114">
        <v>23446.9</v>
      </c>
      <c r="D114">
        <v>23446.9</v>
      </c>
      <c r="E114" t="s">
        <v>375</v>
      </c>
      <c r="F114" t="s">
        <v>378</v>
      </c>
    </row>
    <row r="115" spans="1:6" x14ac:dyDescent="0.25">
      <c r="A115">
        <v>46</v>
      </c>
      <c r="B115" t="s">
        <v>379</v>
      </c>
      <c r="C115">
        <v>495.94999999999993</v>
      </c>
      <c r="D115">
        <v>247.97499999999997</v>
      </c>
      <c r="E115" t="s">
        <v>375</v>
      </c>
      <c r="F115" t="s">
        <v>380</v>
      </c>
    </row>
    <row r="116" spans="1:6" x14ac:dyDescent="0.25">
      <c r="A116">
        <v>47</v>
      </c>
      <c r="B116" t="s">
        <v>374</v>
      </c>
      <c r="C116">
        <v>9074.52</v>
      </c>
      <c r="D116">
        <v>9074.52</v>
      </c>
      <c r="E116" t="s">
        <v>375</v>
      </c>
      <c r="F116" t="s">
        <v>376</v>
      </c>
    </row>
    <row r="117" spans="1:6" x14ac:dyDescent="0.25">
      <c r="A117">
        <v>47</v>
      </c>
      <c r="B117" t="s">
        <v>377</v>
      </c>
      <c r="C117">
        <v>12963.600000000002</v>
      </c>
      <c r="D117">
        <v>12963.600000000002</v>
      </c>
      <c r="E117" t="s">
        <v>375</v>
      </c>
      <c r="F117" t="s">
        <v>378</v>
      </c>
    </row>
  </sheetData>
  <autoFilter ref="A3:F23" xr:uid="{00000000-0001-0000-0300-000000000000}"/>
  <sortState xmlns:xlrd2="http://schemas.microsoft.com/office/spreadsheetml/2017/richdata2" ref="A4:F117">
    <sortCondition ref="A4:A11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371</v>
      </c>
      <c r="C4" t="s">
        <v>371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381</v>
      </c>
      <c r="C4">
        <v>24780.419999999995</v>
      </c>
      <c r="D4">
        <v>24780.419999999995</v>
      </c>
      <c r="E4" t="s">
        <v>375</v>
      </c>
      <c r="F4" t="s">
        <v>382</v>
      </c>
    </row>
    <row r="5" spans="1:6" x14ac:dyDescent="0.25">
      <c r="A5">
        <v>2</v>
      </c>
      <c r="B5" t="s">
        <v>381</v>
      </c>
      <c r="C5">
        <v>73090.709999999992</v>
      </c>
      <c r="D5">
        <v>73090.709999999992</v>
      </c>
      <c r="E5" t="s">
        <v>375</v>
      </c>
      <c r="F5" t="s">
        <v>382</v>
      </c>
    </row>
    <row r="6" spans="1:6" x14ac:dyDescent="0.25">
      <c r="A6">
        <v>3</v>
      </c>
      <c r="B6" t="s">
        <v>381</v>
      </c>
      <c r="C6">
        <v>73090.709999999992</v>
      </c>
      <c r="D6">
        <v>73090.709999999992</v>
      </c>
      <c r="E6" t="s">
        <v>375</v>
      </c>
      <c r="F6" t="s">
        <v>382</v>
      </c>
    </row>
    <row r="7" spans="1:6" x14ac:dyDescent="0.25">
      <c r="A7">
        <v>4</v>
      </c>
      <c r="B7" t="s">
        <v>381</v>
      </c>
      <c r="C7">
        <v>73090.709999999992</v>
      </c>
      <c r="D7">
        <v>73090.709999999992</v>
      </c>
      <c r="E7" t="s">
        <v>375</v>
      </c>
      <c r="F7" t="s">
        <v>382</v>
      </c>
    </row>
    <row r="8" spans="1:6" x14ac:dyDescent="0.25">
      <c r="A8">
        <v>5</v>
      </c>
      <c r="B8" t="s">
        <v>381</v>
      </c>
      <c r="C8">
        <v>73090.709999999992</v>
      </c>
      <c r="D8">
        <v>73090.709999999992</v>
      </c>
      <c r="E8" t="s">
        <v>375</v>
      </c>
      <c r="F8" t="s">
        <v>382</v>
      </c>
    </row>
    <row r="9" spans="1:6" x14ac:dyDescent="0.25">
      <c r="A9">
        <v>6</v>
      </c>
      <c r="B9" t="s">
        <v>381</v>
      </c>
      <c r="C9">
        <v>73090.709999999992</v>
      </c>
      <c r="D9">
        <v>73090.709999999992</v>
      </c>
      <c r="E9" t="s">
        <v>375</v>
      </c>
      <c r="F9" t="s">
        <v>382</v>
      </c>
    </row>
    <row r="10" spans="1:6" x14ac:dyDescent="0.25">
      <c r="A10">
        <v>7</v>
      </c>
      <c r="B10" t="s">
        <v>381</v>
      </c>
      <c r="C10">
        <v>73090.709999999992</v>
      </c>
      <c r="D10">
        <v>73090.709999999992</v>
      </c>
      <c r="E10" t="s">
        <v>375</v>
      </c>
      <c r="F10" t="s">
        <v>382</v>
      </c>
    </row>
    <row r="11" spans="1:6" x14ac:dyDescent="0.25">
      <c r="A11">
        <v>8</v>
      </c>
      <c r="B11" t="s">
        <v>381</v>
      </c>
      <c r="C11">
        <v>24780.419999999995</v>
      </c>
      <c r="D11">
        <v>24780.419999999995</v>
      </c>
      <c r="E11" t="s">
        <v>375</v>
      </c>
      <c r="F11" t="s">
        <v>382</v>
      </c>
    </row>
    <row r="12" spans="1:6" x14ac:dyDescent="0.25">
      <c r="A12">
        <v>9</v>
      </c>
      <c r="B12" t="s">
        <v>381</v>
      </c>
      <c r="C12">
        <v>83414.295999999988</v>
      </c>
      <c r="D12">
        <v>83414.295999999988</v>
      </c>
      <c r="E12" t="s">
        <v>375</v>
      </c>
      <c r="F12" t="s">
        <v>382</v>
      </c>
    </row>
    <row r="13" spans="1:6" x14ac:dyDescent="0.25">
      <c r="A13">
        <v>10</v>
      </c>
      <c r="B13" t="s">
        <v>381</v>
      </c>
      <c r="C13">
        <v>35451.57</v>
      </c>
      <c r="D13">
        <v>35451.57</v>
      </c>
      <c r="E13" t="s">
        <v>375</v>
      </c>
      <c r="F13" t="s">
        <v>382</v>
      </c>
    </row>
    <row r="14" spans="1:6" x14ac:dyDescent="0.25">
      <c r="A14">
        <v>11</v>
      </c>
      <c r="B14" t="s">
        <v>381</v>
      </c>
      <c r="C14">
        <v>24138.772000000001</v>
      </c>
      <c r="D14">
        <v>24138.772000000001</v>
      </c>
      <c r="E14" t="s">
        <v>375</v>
      </c>
      <c r="F14" t="s">
        <v>382</v>
      </c>
    </row>
    <row r="15" spans="1:6" x14ac:dyDescent="0.25">
      <c r="A15">
        <v>12</v>
      </c>
      <c r="B15" t="s">
        <v>381</v>
      </c>
      <c r="C15">
        <v>24138.772000000001</v>
      </c>
      <c r="D15">
        <v>24138.772000000001</v>
      </c>
      <c r="E15" t="s">
        <v>375</v>
      </c>
      <c r="F15" t="s">
        <v>382</v>
      </c>
    </row>
    <row r="16" spans="1:6" x14ac:dyDescent="0.25">
      <c r="A16">
        <v>13</v>
      </c>
      <c r="B16" t="s">
        <v>381</v>
      </c>
      <c r="C16">
        <v>22816.163999999997</v>
      </c>
      <c r="D16">
        <v>22816.163999999997</v>
      </c>
      <c r="E16" t="s">
        <v>375</v>
      </c>
      <c r="F16" t="s">
        <v>382</v>
      </c>
    </row>
    <row r="17" spans="1:6" x14ac:dyDescent="0.25">
      <c r="A17">
        <v>14</v>
      </c>
      <c r="B17" t="s">
        <v>381</v>
      </c>
      <c r="C17">
        <v>51574.102999999996</v>
      </c>
      <c r="D17">
        <v>51574.102999999996</v>
      </c>
      <c r="E17" t="s">
        <v>375</v>
      </c>
      <c r="F17" t="s">
        <v>382</v>
      </c>
    </row>
    <row r="18" spans="1:6" x14ac:dyDescent="0.25">
      <c r="A18">
        <v>15</v>
      </c>
      <c r="B18" t="s">
        <v>381</v>
      </c>
      <c r="C18">
        <v>18848.34</v>
      </c>
      <c r="D18">
        <v>18848.34</v>
      </c>
      <c r="E18" t="s">
        <v>375</v>
      </c>
      <c r="F18" t="s">
        <v>382</v>
      </c>
    </row>
    <row r="19" spans="1:6" x14ac:dyDescent="0.25">
      <c r="A19">
        <v>16</v>
      </c>
      <c r="B19" t="s">
        <v>381</v>
      </c>
      <c r="C19">
        <v>18848.34</v>
      </c>
      <c r="D19">
        <v>18848.34</v>
      </c>
      <c r="E19" t="s">
        <v>375</v>
      </c>
      <c r="F19" t="s">
        <v>382</v>
      </c>
    </row>
    <row r="20" spans="1:6" x14ac:dyDescent="0.25">
      <c r="A20">
        <v>17</v>
      </c>
      <c r="B20" t="s">
        <v>381</v>
      </c>
      <c r="C20">
        <v>18848.34</v>
      </c>
      <c r="D20">
        <v>18848.34</v>
      </c>
      <c r="E20" t="s">
        <v>375</v>
      </c>
      <c r="F20" t="s">
        <v>382</v>
      </c>
    </row>
    <row r="21" spans="1:6" x14ac:dyDescent="0.25">
      <c r="A21">
        <v>18</v>
      </c>
      <c r="B21" t="s">
        <v>381</v>
      </c>
      <c r="C21">
        <v>18848.34</v>
      </c>
      <c r="D21">
        <v>18848.34</v>
      </c>
      <c r="E21" t="s">
        <v>375</v>
      </c>
      <c r="F21" t="s">
        <v>382</v>
      </c>
    </row>
    <row r="22" spans="1:6" x14ac:dyDescent="0.25">
      <c r="A22">
        <v>19</v>
      </c>
      <c r="B22" t="s">
        <v>381</v>
      </c>
      <c r="C22">
        <v>18848.34</v>
      </c>
      <c r="D22">
        <v>18848.34</v>
      </c>
      <c r="E22" t="s">
        <v>375</v>
      </c>
      <c r="F22" t="s">
        <v>382</v>
      </c>
    </row>
    <row r="23" spans="1:6" x14ac:dyDescent="0.25">
      <c r="A23">
        <v>20</v>
      </c>
      <c r="B23" t="s">
        <v>381</v>
      </c>
      <c r="C23">
        <v>18848.34</v>
      </c>
      <c r="D23">
        <v>18848.34</v>
      </c>
      <c r="E23" t="s">
        <v>375</v>
      </c>
      <c r="F23" t="s">
        <v>382</v>
      </c>
    </row>
    <row r="24" spans="1:6" x14ac:dyDescent="0.25">
      <c r="A24">
        <v>21</v>
      </c>
      <c r="B24" t="s">
        <v>381</v>
      </c>
      <c r="C24">
        <v>18848.34</v>
      </c>
      <c r="D24">
        <v>18848.34</v>
      </c>
      <c r="E24" t="s">
        <v>375</v>
      </c>
      <c r="F24" t="s">
        <v>382</v>
      </c>
    </row>
    <row r="25" spans="1:6" x14ac:dyDescent="0.25">
      <c r="A25">
        <v>22</v>
      </c>
      <c r="B25" t="s">
        <v>381</v>
      </c>
      <c r="C25">
        <v>26121.899999999998</v>
      </c>
      <c r="D25">
        <v>26121.899999999998</v>
      </c>
      <c r="E25" t="s">
        <v>375</v>
      </c>
      <c r="F25" t="s">
        <v>382</v>
      </c>
    </row>
    <row r="26" spans="1:6" x14ac:dyDescent="0.25">
      <c r="A26">
        <v>23</v>
      </c>
      <c r="B26" t="s">
        <v>381</v>
      </c>
      <c r="C26">
        <v>73513.01999999999</v>
      </c>
      <c r="D26">
        <v>73513.01999999999</v>
      </c>
      <c r="E26" t="s">
        <v>375</v>
      </c>
      <c r="F26" t="s">
        <v>382</v>
      </c>
    </row>
    <row r="27" spans="1:6" x14ac:dyDescent="0.25">
      <c r="A27">
        <v>24</v>
      </c>
      <c r="B27" t="s">
        <v>381</v>
      </c>
      <c r="C27">
        <v>20170.948</v>
      </c>
      <c r="D27">
        <v>20170.948</v>
      </c>
      <c r="E27" t="s">
        <v>375</v>
      </c>
      <c r="F27" t="s">
        <v>382</v>
      </c>
    </row>
    <row r="28" spans="1:6" x14ac:dyDescent="0.25">
      <c r="A28">
        <v>25</v>
      </c>
      <c r="B28" t="s">
        <v>381</v>
      </c>
      <c r="C28">
        <v>19414.5</v>
      </c>
      <c r="D28">
        <v>19414.5</v>
      </c>
      <c r="E28" t="s">
        <v>375</v>
      </c>
      <c r="F28" t="s">
        <v>382</v>
      </c>
    </row>
    <row r="29" spans="1:6" x14ac:dyDescent="0.25">
      <c r="A29">
        <v>26</v>
      </c>
      <c r="B29" t="s">
        <v>381</v>
      </c>
      <c r="C29">
        <v>9297.5399999999991</v>
      </c>
      <c r="D29">
        <v>9297.5399999999991</v>
      </c>
      <c r="E29" t="s">
        <v>375</v>
      </c>
      <c r="F29" t="s">
        <v>382</v>
      </c>
    </row>
    <row r="30" spans="1:6" x14ac:dyDescent="0.25">
      <c r="A30">
        <v>27</v>
      </c>
      <c r="B30" t="s">
        <v>381</v>
      </c>
      <c r="C30">
        <v>26121.899999999998</v>
      </c>
      <c r="D30">
        <v>26121.899999999998</v>
      </c>
      <c r="E30" t="s">
        <v>375</v>
      </c>
      <c r="F30" t="s">
        <v>382</v>
      </c>
    </row>
    <row r="31" spans="1:6" x14ac:dyDescent="0.25">
      <c r="A31">
        <v>28</v>
      </c>
      <c r="B31" t="s">
        <v>381</v>
      </c>
      <c r="C31">
        <v>63550.472999999991</v>
      </c>
      <c r="D31">
        <v>63550.472999999991</v>
      </c>
      <c r="E31" t="s">
        <v>375</v>
      </c>
      <c r="F31" t="s">
        <v>382</v>
      </c>
    </row>
    <row r="32" spans="1:6" x14ac:dyDescent="0.25">
      <c r="A32">
        <v>29</v>
      </c>
      <c r="B32" t="s">
        <v>381</v>
      </c>
      <c r="C32">
        <v>19414.5</v>
      </c>
      <c r="D32">
        <v>19414.5</v>
      </c>
      <c r="E32" t="s">
        <v>375</v>
      </c>
      <c r="F32" t="s">
        <v>382</v>
      </c>
    </row>
    <row r="33" spans="1:6" x14ac:dyDescent="0.25">
      <c r="A33">
        <v>30</v>
      </c>
      <c r="B33" t="s">
        <v>381</v>
      </c>
      <c r="C33">
        <v>22097.46</v>
      </c>
      <c r="D33">
        <v>22097.46</v>
      </c>
      <c r="E33" t="s">
        <v>375</v>
      </c>
      <c r="F33" t="s">
        <v>382</v>
      </c>
    </row>
    <row r="34" spans="1:6" x14ac:dyDescent="0.25">
      <c r="A34">
        <v>31</v>
      </c>
      <c r="B34" t="s">
        <v>381</v>
      </c>
      <c r="C34">
        <v>55879.529999999992</v>
      </c>
      <c r="D34">
        <v>55879.529999999992</v>
      </c>
      <c r="E34" t="s">
        <v>375</v>
      </c>
      <c r="F34" t="s">
        <v>382</v>
      </c>
    </row>
    <row r="35" spans="1:6" x14ac:dyDescent="0.25">
      <c r="A35">
        <v>32</v>
      </c>
      <c r="B35" t="s">
        <v>381</v>
      </c>
      <c r="C35">
        <v>10998.119999999999</v>
      </c>
      <c r="D35">
        <v>10998.119999999999</v>
      </c>
      <c r="E35" t="s">
        <v>375</v>
      </c>
      <c r="F35" t="s">
        <v>382</v>
      </c>
    </row>
    <row r="36" spans="1:6" x14ac:dyDescent="0.25">
      <c r="A36">
        <v>33</v>
      </c>
      <c r="B36" t="s">
        <v>381</v>
      </c>
      <c r="C36">
        <v>17285.519999999997</v>
      </c>
      <c r="D36">
        <v>17285.519999999997</v>
      </c>
      <c r="E36" t="s">
        <v>375</v>
      </c>
      <c r="F36" t="s">
        <v>382</v>
      </c>
    </row>
    <row r="37" spans="1:6" x14ac:dyDescent="0.25">
      <c r="A37">
        <v>34</v>
      </c>
      <c r="B37" t="s">
        <v>381</v>
      </c>
      <c r="C37">
        <v>28825.342000000004</v>
      </c>
      <c r="D37">
        <v>28825.342000000004</v>
      </c>
      <c r="E37" t="s">
        <v>375</v>
      </c>
      <c r="F37" t="s">
        <v>382</v>
      </c>
    </row>
    <row r="38" spans="1:6" x14ac:dyDescent="0.25">
      <c r="A38">
        <v>35</v>
      </c>
      <c r="B38" t="s">
        <v>381</v>
      </c>
      <c r="C38">
        <v>49238.49</v>
      </c>
      <c r="D38">
        <v>49238.49</v>
      </c>
      <c r="E38" t="s">
        <v>375</v>
      </c>
      <c r="F38" t="s">
        <v>382</v>
      </c>
    </row>
    <row r="39" spans="1:6" x14ac:dyDescent="0.25">
      <c r="A39">
        <v>36</v>
      </c>
      <c r="B39" t="s">
        <v>381</v>
      </c>
      <c r="C39">
        <v>28825.342000000004</v>
      </c>
      <c r="D39">
        <v>28825.342000000004</v>
      </c>
      <c r="E39" t="s">
        <v>375</v>
      </c>
      <c r="F39" t="s">
        <v>382</v>
      </c>
    </row>
    <row r="40" spans="1:6" x14ac:dyDescent="0.25">
      <c r="A40">
        <v>37</v>
      </c>
      <c r="B40" t="s">
        <v>381</v>
      </c>
      <c r="C40">
        <v>19414.5</v>
      </c>
      <c r="D40">
        <v>19414.5</v>
      </c>
      <c r="E40" t="s">
        <v>375</v>
      </c>
      <c r="F40" t="s">
        <v>382</v>
      </c>
    </row>
    <row r="41" spans="1:6" x14ac:dyDescent="0.25">
      <c r="A41">
        <v>38</v>
      </c>
      <c r="B41" t="s">
        <v>381</v>
      </c>
      <c r="C41">
        <v>19414.5</v>
      </c>
      <c r="D41">
        <v>19414.5</v>
      </c>
      <c r="E41" t="s">
        <v>375</v>
      </c>
      <c r="F41" t="s">
        <v>382</v>
      </c>
    </row>
    <row r="42" spans="1:6" x14ac:dyDescent="0.25">
      <c r="A42">
        <v>39</v>
      </c>
      <c r="B42" t="s">
        <v>381</v>
      </c>
      <c r="C42">
        <v>49238.49</v>
      </c>
      <c r="D42">
        <v>49238.49</v>
      </c>
      <c r="E42" t="s">
        <v>375</v>
      </c>
      <c r="F42" t="s">
        <v>382</v>
      </c>
    </row>
    <row r="43" spans="1:6" x14ac:dyDescent="0.25">
      <c r="A43">
        <v>40</v>
      </c>
      <c r="B43" t="s">
        <v>381</v>
      </c>
      <c r="C43">
        <v>19414.5</v>
      </c>
      <c r="D43">
        <v>19414.5</v>
      </c>
      <c r="E43" t="s">
        <v>375</v>
      </c>
      <c r="F43" t="s">
        <v>382</v>
      </c>
    </row>
    <row r="44" spans="1:6" x14ac:dyDescent="0.25">
      <c r="A44">
        <v>41</v>
      </c>
      <c r="B44" t="s">
        <v>381</v>
      </c>
      <c r="C44">
        <v>22097.46</v>
      </c>
      <c r="D44">
        <v>22097.46</v>
      </c>
      <c r="E44" t="s">
        <v>375</v>
      </c>
      <c r="F44" t="s">
        <v>382</v>
      </c>
    </row>
    <row r="45" spans="1:6" x14ac:dyDescent="0.25">
      <c r="A45">
        <v>42</v>
      </c>
      <c r="B45" t="s">
        <v>381</v>
      </c>
      <c r="C45">
        <v>58436.510999999984</v>
      </c>
      <c r="D45">
        <v>58436.510999999984</v>
      </c>
      <c r="E45" t="s">
        <v>375</v>
      </c>
      <c r="F45" t="s">
        <v>382</v>
      </c>
    </row>
    <row r="46" spans="1:6" x14ac:dyDescent="0.25">
      <c r="A46">
        <v>43</v>
      </c>
      <c r="B46" t="s">
        <v>381</v>
      </c>
      <c r="C46">
        <v>49238.49</v>
      </c>
      <c r="D46">
        <v>49238.49</v>
      </c>
      <c r="E46" t="s">
        <v>375</v>
      </c>
      <c r="F46" t="s">
        <v>382</v>
      </c>
    </row>
    <row r="47" spans="1:6" x14ac:dyDescent="0.25">
      <c r="A47">
        <v>44</v>
      </c>
      <c r="B47" t="s">
        <v>381</v>
      </c>
      <c r="C47">
        <v>28825.342000000004</v>
      </c>
      <c r="D47">
        <v>28825.342000000004</v>
      </c>
      <c r="E47" t="s">
        <v>375</v>
      </c>
      <c r="F47" t="s">
        <v>382</v>
      </c>
    </row>
    <row r="48" spans="1:6" x14ac:dyDescent="0.25">
      <c r="A48">
        <v>45</v>
      </c>
      <c r="B48" t="s">
        <v>381</v>
      </c>
      <c r="C48">
        <v>51574.102999999996</v>
      </c>
      <c r="D48">
        <v>51574.102999999996</v>
      </c>
      <c r="E48" t="s">
        <v>375</v>
      </c>
      <c r="F48" t="s">
        <v>382</v>
      </c>
    </row>
    <row r="49" spans="1:6" x14ac:dyDescent="0.25">
      <c r="A49">
        <v>46</v>
      </c>
      <c r="B49" t="s">
        <v>381</v>
      </c>
      <c r="C49">
        <v>51574.102999999996</v>
      </c>
      <c r="D49">
        <v>51574.102999999996</v>
      </c>
      <c r="E49" t="s">
        <v>375</v>
      </c>
      <c r="F49" t="s">
        <v>382</v>
      </c>
    </row>
    <row r="50" spans="1:6" x14ac:dyDescent="0.25">
      <c r="A50">
        <v>47</v>
      </c>
      <c r="B50" t="s">
        <v>381</v>
      </c>
      <c r="C50">
        <v>27223.56</v>
      </c>
      <c r="D50">
        <v>27223.56</v>
      </c>
      <c r="E50" t="s">
        <v>375</v>
      </c>
      <c r="F50" t="s">
        <v>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0"/>
  <sheetViews>
    <sheetView topLeftCell="A22" workbookViewId="0">
      <selection activeCell="A4" sqref="A4:A5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383</v>
      </c>
      <c r="C4">
        <v>64719.666666666672</v>
      </c>
      <c r="D4">
        <v>64719.666666666672</v>
      </c>
      <c r="E4" t="s">
        <v>375</v>
      </c>
      <c r="F4" s="4" t="s">
        <v>384</v>
      </c>
    </row>
    <row r="5" spans="1:6" x14ac:dyDescent="0.25">
      <c r="A5">
        <v>2</v>
      </c>
      <c r="B5" t="s">
        <v>383</v>
      </c>
      <c r="C5">
        <v>243640.36666666667</v>
      </c>
      <c r="D5">
        <v>243640.36666666667</v>
      </c>
      <c r="E5" t="s">
        <v>375</v>
      </c>
      <c r="F5" s="4" t="s">
        <v>384</v>
      </c>
    </row>
    <row r="6" spans="1:6" x14ac:dyDescent="0.25">
      <c r="A6">
        <v>3</v>
      </c>
      <c r="B6" t="s">
        <v>383</v>
      </c>
      <c r="C6">
        <v>243640.36666666667</v>
      </c>
      <c r="D6">
        <v>243640.36666666667</v>
      </c>
      <c r="E6" t="s">
        <v>375</v>
      </c>
      <c r="F6" s="4" t="s">
        <v>384</v>
      </c>
    </row>
    <row r="7" spans="1:6" x14ac:dyDescent="0.25">
      <c r="A7">
        <v>4</v>
      </c>
      <c r="B7" t="s">
        <v>383</v>
      </c>
      <c r="C7">
        <v>243640.36666666667</v>
      </c>
      <c r="D7">
        <v>243640.36666666667</v>
      </c>
      <c r="E7" t="s">
        <v>375</v>
      </c>
      <c r="F7" s="4" t="s">
        <v>384</v>
      </c>
    </row>
    <row r="8" spans="1:6" x14ac:dyDescent="0.25">
      <c r="A8">
        <v>5</v>
      </c>
      <c r="B8" t="s">
        <v>383</v>
      </c>
      <c r="C8">
        <v>243640.36666666667</v>
      </c>
      <c r="D8">
        <v>243640.36666666667</v>
      </c>
      <c r="E8" t="s">
        <v>375</v>
      </c>
      <c r="F8" s="4" t="s">
        <v>384</v>
      </c>
    </row>
    <row r="9" spans="1:6" x14ac:dyDescent="0.25">
      <c r="A9">
        <v>6</v>
      </c>
      <c r="B9" t="s">
        <v>383</v>
      </c>
      <c r="C9">
        <v>243640.36666666667</v>
      </c>
      <c r="D9">
        <v>243640.36666666667</v>
      </c>
      <c r="E9" t="s">
        <v>375</v>
      </c>
      <c r="F9" s="4" t="s">
        <v>384</v>
      </c>
    </row>
    <row r="10" spans="1:6" x14ac:dyDescent="0.25">
      <c r="A10">
        <v>7</v>
      </c>
      <c r="B10" t="s">
        <v>383</v>
      </c>
      <c r="C10">
        <v>243640.36666666667</v>
      </c>
      <c r="D10">
        <v>243640.36666666667</v>
      </c>
      <c r="E10" t="s">
        <v>375</v>
      </c>
      <c r="F10" s="4" t="s">
        <v>384</v>
      </c>
    </row>
    <row r="11" spans="1:6" x14ac:dyDescent="0.25">
      <c r="A11">
        <v>8</v>
      </c>
      <c r="B11" t="s">
        <v>383</v>
      </c>
      <c r="C11">
        <v>64719.666666666672</v>
      </c>
      <c r="D11">
        <v>64719.666666666672</v>
      </c>
      <c r="E11" t="s">
        <v>375</v>
      </c>
      <c r="F11" s="4" t="s">
        <v>384</v>
      </c>
    </row>
    <row r="12" spans="1:6" x14ac:dyDescent="0.25">
      <c r="A12">
        <v>9</v>
      </c>
      <c r="B12" t="s">
        <v>383</v>
      </c>
      <c r="C12">
        <v>266843.26666666666</v>
      </c>
      <c r="D12">
        <v>266843.26666666666</v>
      </c>
      <c r="E12" t="s">
        <v>375</v>
      </c>
      <c r="F12" s="4" t="s">
        <v>384</v>
      </c>
    </row>
    <row r="13" spans="1:6" x14ac:dyDescent="0.25">
      <c r="A13">
        <v>10</v>
      </c>
      <c r="B13" t="s">
        <v>383</v>
      </c>
      <c r="C13">
        <v>118176.56666666667</v>
      </c>
      <c r="D13">
        <v>118176.56666666667</v>
      </c>
      <c r="E13" t="s">
        <v>375</v>
      </c>
      <c r="F13" s="4" t="s">
        <v>384</v>
      </c>
    </row>
    <row r="14" spans="1:6" x14ac:dyDescent="0.25">
      <c r="A14">
        <v>11</v>
      </c>
      <c r="B14" t="s">
        <v>383</v>
      </c>
      <c r="C14">
        <v>62832.466666666667</v>
      </c>
      <c r="D14">
        <v>62832.466666666667</v>
      </c>
      <c r="E14" t="s">
        <v>375</v>
      </c>
      <c r="F14" s="4" t="s">
        <v>384</v>
      </c>
    </row>
    <row r="15" spans="1:6" x14ac:dyDescent="0.25">
      <c r="A15">
        <v>12</v>
      </c>
      <c r="B15" t="s">
        <v>383</v>
      </c>
      <c r="C15">
        <v>62832.466666666667</v>
      </c>
      <c r="D15">
        <v>62832.466666666667</v>
      </c>
      <c r="E15" t="s">
        <v>375</v>
      </c>
      <c r="F15" s="4" t="s">
        <v>384</v>
      </c>
    </row>
    <row r="16" spans="1:6" x14ac:dyDescent="0.25">
      <c r="A16">
        <v>13</v>
      </c>
      <c r="B16" t="s">
        <v>383</v>
      </c>
      <c r="C16">
        <v>62832.466666666667</v>
      </c>
      <c r="D16">
        <v>62832.466666666667</v>
      </c>
      <c r="E16" t="s">
        <v>375</v>
      </c>
      <c r="F16" s="4" t="s">
        <v>384</v>
      </c>
    </row>
    <row r="17" spans="1:6" x14ac:dyDescent="0.25">
      <c r="A17">
        <v>14</v>
      </c>
      <c r="B17" t="s">
        <v>383</v>
      </c>
      <c r="C17">
        <v>164132.96666666667</v>
      </c>
      <c r="D17">
        <v>164132.96666666667</v>
      </c>
      <c r="E17" t="s">
        <v>375</v>
      </c>
      <c r="F17" s="4" t="s">
        <v>384</v>
      </c>
    </row>
    <row r="18" spans="1:6" x14ac:dyDescent="0.25">
      <c r="A18">
        <v>15</v>
      </c>
      <c r="B18" t="s">
        <v>383</v>
      </c>
      <c r="C18">
        <v>62832.466666666667</v>
      </c>
      <c r="D18">
        <v>62832.466666666667</v>
      </c>
      <c r="E18" t="s">
        <v>375</v>
      </c>
      <c r="F18" s="4" t="s">
        <v>384</v>
      </c>
    </row>
    <row r="19" spans="1:6" x14ac:dyDescent="0.25">
      <c r="A19">
        <v>16</v>
      </c>
      <c r="B19" t="s">
        <v>383</v>
      </c>
      <c r="C19">
        <v>62832.466666666667</v>
      </c>
      <c r="D19">
        <v>62832.466666666667</v>
      </c>
      <c r="E19" t="s">
        <v>375</v>
      </c>
      <c r="F19" s="4" t="s">
        <v>384</v>
      </c>
    </row>
    <row r="20" spans="1:6" x14ac:dyDescent="0.25">
      <c r="A20">
        <v>17</v>
      </c>
      <c r="B20" t="s">
        <v>383</v>
      </c>
      <c r="C20">
        <v>62832.466666666667</v>
      </c>
      <c r="D20">
        <v>62832.466666666667</v>
      </c>
      <c r="E20" t="s">
        <v>375</v>
      </c>
      <c r="F20" s="4" t="s">
        <v>384</v>
      </c>
    </row>
    <row r="21" spans="1:6" x14ac:dyDescent="0.25">
      <c r="A21">
        <v>18</v>
      </c>
      <c r="B21" t="s">
        <v>383</v>
      </c>
      <c r="C21">
        <v>62832.466666666667</v>
      </c>
      <c r="D21">
        <v>62832.466666666667</v>
      </c>
      <c r="E21" t="s">
        <v>375</v>
      </c>
      <c r="F21" s="4" t="s">
        <v>384</v>
      </c>
    </row>
    <row r="22" spans="1:6" x14ac:dyDescent="0.25">
      <c r="A22">
        <v>19</v>
      </c>
      <c r="B22" t="s">
        <v>383</v>
      </c>
      <c r="C22">
        <v>62832.466666666667</v>
      </c>
      <c r="D22">
        <v>62832.466666666667</v>
      </c>
      <c r="E22" t="s">
        <v>375</v>
      </c>
      <c r="F22" s="4" t="s">
        <v>384</v>
      </c>
    </row>
    <row r="23" spans="1:6" x14ac:dyDescent="0.25">
      <c r="A23">
        <v>20</v>
      </c>
      <c r="B23" t="s">
        <v>383</v>
      </c>
      <c r="C23">
        <v>62832.466666666667</v>
      </c>
      <c r="D23">
        <v>62832.466666666667</v>
      </c>
      <c r="E23" t="s">
        <v>375</v>
      </c>
      <c r="F23" s="4" t="s">
        <v>384</v>
      </c>
    </row>
    <row r="24" spans="1:6" x14ac:dyDescent="0.25">
      <c r="A24">
        <v>21</v>
      </c>
      <c r="B24" t="s">
        <v>383</v>
      </c>
      <c r="C24">
        <v>62832.466666666667</v>
      </c>
      <c r="D24">
        <v>62832.466666666667</v>
      </c>
      <c r="E24" t="s">
        <v>375</v>
      </c>
      <c r="F24" s="4" t="s">
        <v>384</v>
      </c>
    </row>
    <row r="25" spans="1:6" x14ac:dyDescent="0.25">
      <c r="A25">
        <v>22</v>
      </c>
      <c r="B25" t="s">
        <v>383</v>
      </c>
      <c r="C25">
        <v>64719.666666666672</v>
      </c>
      <c r="D25">
        <v>64719.666666666672</v>
      </c>
      <c r="E25" t="s">
        <v>375</v>
      </c>
      <c r="F25" s="4" t="s">
        <v>384</v>
      </c>
    </row>
    <row r="26" spans="1:6" x14ac:dyDescent="0.25">
      <c r="A26">
        <v>23</v>
      </c>
      <c r="B26" t="s">
        <v>383</v>
      </c>
      <c r="C26">
        <v>234903.66666666669</v>
      </c>
      <c r="D26">
        <v>234903.66666666669</v>
      </c>
      <c r="E26" t="s">
        <v>375</v>
      </c>
      <c r="F26" s="4" t="s">
        <v>384</v>
      </c>
    </row>
    <row r="27" spans="1:6" x14ac:dyDescent="0.25">
      <c r="A27">
        <v>24</v>
      </c>
      <c r="B27" t="s">
        <v>383</v>
      </c>
      <c r="C27">
        <v>62832.466666666667</v>
      </c>
      <c r="D27">
        <v>62832.466666666667</v>
      </c>
      <c r="E27" t="s">
        <v>375</v>
      </c>
      <c r="F27" s="4" t="s">
        <v>384</v>
      </c>
    </row>
    <row r="28" spans="1:6" x14ac:dyDescent="0.25">
      <c r="A28">
        <v>25</v>
      </c>
      <c r="B28" t="s">
        <v>383</v>
      </c>
      <c r="C28">
        <v>64719.666666666672</v>
      </c>
      <c r="D28">
        <v>64719.666666666672</v>
      </c>
      <c r="E28" t="s">
        <v>375</v>
      </c>
      <c r="F28" s="4" t="s">
        <v>384</v>
      </c>
    </row>
    <row r="29" spans="1:6" x14ac:dyDescent="0.25">
      <c r="A29">
        <v>26</v>
      </c>
      <c r="B29" t="s">
        <v>383</v>
      </c>
      <c r="C29">
        <v>30996.466666666667</v>
      </c>
      <c r="D29">
        <v>30996.466666666667</v>
      </c>
      <c r="E29" t="s">
        <v>375</v>
      </c>
      <c r="F29" s="4" t="s">
        <v>384</v>
      </c>
    </row>
    <row r="30" spans="1:6" x14ac:dyDescent="0.25">
      <c r="A30">
        <v>27</v>
      </c>
      <c r="B30" t="s">
        <v>383</v>
      </c>
      <c r="C30">
        <v>64719.666666666672</v>
      </c>
      <c r="D30">
        <v>64719.666666666672</v>
      </c>
      <c r="E30" t="s">
        <v>375</v>
      </c>
      <c r="F30" s="4" t="s">
        <v>384</v>
      </c>
    </row>
    <row r="31" spans="1:6" x14ac:dyDescent="0.25">
      <c r="A31">
        <v>28</v>
      </c>
      <c r="B31" t="s">
        <v>383</v>
      </c>
      <c r="C31">
        <v>186269.76666666666</v>
      </c>
      <c r="D31">
        <v>186269.76666666666</v>
      </c>
      <c r="E31" t="s">
        <v>375</v>
      </c>
      <c r="F31" s="4" t="s">
        <v>384</v>
      </c>
    </row>
    <row r="32" spans="1:6" x14ac:dyDescent="0.25">
      <c r="A32">
        <v>29</v>
      </c>
      <c r="B32" t="s">
        <v>383</v>
      </c>
      <c r="C32">
        <v>64719.666666666672</v>
      </c>
      <c r="D32">
        <v>64719.666666666672</v>
      </c>
      <c r="E32" t="s">
        <v>375</v>
      </c>
      <c r="F32" s="4" t="s">
        <v>384</v>
      </c>
    </row>
    <row r="33" spans="1:6" x14ac:dyDescent="0.25">
      <c r="A33">
        <v>30</v>
      </c>
      <c r="B33" t="s">
        <v>383</v>
      </c>
      <c r="C33">
        <v>64719.666666666672</v>
      </c>
      <c r="D33">
        <v>64719.666666666672</v>
      </c>
      <c r="E33" t="s">
        <v>375</v>
      </c>
      <c r="F33" s="4" t="s">
        <v>384</v>
      </c>
    </row>
    <row r="34" spans="1:6" x14ac:dyDescent="0.25">
      <c r="A34">
        <v>31</v>
      </c>
      <c r="B34" t="s">
        <v>383</v>
      </c>
      <c r="C34">
        <v>186269.76666666666</v>
      </c>
      <c r="D34">
        <v>186269.76666666666</v>
      </c>
      <c r="E34" t="s">
        <v>375</v>
      </c>
      <c r="F34" s="4" t="s">
        <v>384</v>
      </c>
    </row>
    <row r="35" spans="1:6" x14ac:dyDescent="0.25">
      <c r="A35">
        <v>32</v>
      </c>
      <c r="B35" t="s">
        <v>383</v>
      </c>
      <c r="C35">
        <v>36665.066666666666</v>
      </c>
      <c r="D35">
        <v>36665.066666666666</v>
      </c>
      <c r="E35" t="s">
        <v>375</v>
      </c>
      <c r="F35" s="4" t="s">
        <v>384</v>
      </c>
    </row>
    <row r="36" spans="1:6" x14ac:dyDescent="0.25">
      <c r="A36">
        <v>33</v>
      </c>
      <c r="B36" t="s">
        <v>383</v>
      </c>
      <c r="C36">
        <v>57623.066666666666</v>
      </c>
      <c r="D36">
        <v>57623.066666666666</v>
      </c>
      <c r="E36" t="s">
        <v>375</v>
      </c>
      <c r="F36" s="4" t="s">
        <v>384</v>
      </c>
    </row>
    <row r="37" spans="1:6" x14ac:dyDescent="0.25">
      <c r="A37">
        <v>34</v>
      </c>
      <c r="B37" t="s">
        <v>383</v>
      </c>
      <c r="C37">
        <v>90749.866666666669</v>
      </c>
      <c r="D37">
        <v>90749.866666666669</v>
      </c>
      <c r="E37" t="s">
        <v>375</v>
      </c>
      <c r="F37" s="4" t="s">
        <v>384</v>
      </c>
    </row>
    <row r="38" spans="1:6" x14ac:dyDescent="0.25">
      <c r="A38">
        <v>35</v>
      </c>
      <c r="B38" t="s">
        <v>383</v>
      </c>
      <c r="C38">
        <v>164132.96666666667</v>
      </c>
      <c r="D38">
        <v>164132.96666666667</v>
      </c>
      <c r="E38" t="s">
        <v>375</v>
      </c>
      <c r="F38" s="4" t="s">
        <v>384</v>
      </c>
    </row>
    <row r="39" spans="1:6" x14ac:dyDescent="0.25">
      <c r="A39">
        <v>36</v>
      </c>
      <c r="B39" t="s">
        <v>383</v>
      </c>
      <c r="C39">
        <v>90749.866666666669</v>
      </c>
      <c r="D39">
        <v>90749.866666666669</v>
      </c>
      <c r="E39" t="s">
        <v>375</v>
      </c>
      <c r="F39" s="4" t="s">
        <v>384</v>
      </c>
    </row>
    <row r="40" spans="1:6" x14ac:dyDescent="0.25">
      <c r="A40">
        <v>37</v>
      </c>
      <c r="B40" t="s">
        <v>383</v>
      </c>
      <c r="C40">
        <v>64719.666666666672</v>
      </c>
      <c r="D40">
        <v>64719.666666666672</v>
      </c>
      <c r="E40" t="s">
        <v>375</v>
      </c>
      <c r="F40" s="4" t="s">
        <v>384</v>
      </c>
    </row>
    <row r="41" spans="1:6" x14ac:dyDescent="0.25">
      <c r="A41">
        <v>38</v>
      </c>
      <c r="B41" t="s">
        <v>383</v>
      </c>
      <c r="C41">
        <v>64719.666666666672</v>
      </c>
      <c r="D41">
        <v>64719.666666666672</v>
      </c>
      <c r="E41" t="s">
        <v>375</v>
      </c>
      <c r="F41" s="4" t="s">
        <v>384</v>
      </c>
    </row>
    <row r="42" spans="1:6" x14ac:dyDescent="0.25">
      <c r="A42">
        <v>39</v>
      </c>
      <c r="B42" t="s">
        <v>383</v>
      </c>
      <c r="C42">
        <v>164132.96666666667</v>
      </c>
      <c r="D42">
        <v>164132.96666666667</v>
      </c>
      <c r="E42" t="s">
        <v>375</v>
      </c>
      <c r="F42" s="4" t="s">
        <v>384</v>
      </c>
    </row>
    <row r="43" spans="1:6" x14ac:dyDescent="0.25">
      <c r="A43">
        <v>40</v>
      </c>
      <c r="B43" t="s">
        <v>383</v>
      </c>
      <c r="C43">
        <v>64719.666666666672</v>
      </c>
      <c r="D43">
        <v>64719.666666666672</v>
      </c>
      <c r="E43" t="s">
        <v>375</v>
      </c>
      <c r="F43" s="4" t="s">
        <v>384</v>
      </c>
    </row>
    <row r="44" spans="1:6" x14ac:dyDescent="0.25">
      <c r="A44">
        <v>41</v>
      </c>
      <c r="B44" t="s">
        <v>383</v>
      </c>
      <c r="C44">
        <v>64719.666666666672</v>
      </c>
      <c r="D44">
        <v>64719.666666666672</v>
      </c>
      <c r="E44" t="s">
        <v>375</v>
      </c>
      <c r="F44" s="4" t="s">
        <v>384</v>
      </c>
    </row>
    <row r="45" spans="1:6" x14ac:dyDescent="0.25">
      <c r="A45">
        <v>42</v>
      </c>
      <c r="B45" t="s">
        <v>383</v>
      </c>
      <c r="C45">
        <v>186269.76666666666</v>
      </c>
      <c r="D45">
        <v>186269.76666666666</v>
      </c>
      <c r="E45" t="s">
        <v>375</v>
      </c>
      <c r="F45" s="4" t="s">
        <v>384</v>
      </c>
    </row>
    <row r="46" spans="1:6" x14ac:dyDescent="0.25">
      <c r="A46">
        <v>43</v>
      </c>
      <c r="B46" t="s">
        <v>383</v>
      </c>
      <c r="C46">
        <v>164132.96666666667</v>
      </c>
      <c r="D46">
        <v>164132.96666666667</v>
      </c>
      <c r="E46" t="s">
        <v>375</v>
      </c>
      <c r="F46" s="4" t="s">
        <v>384</v>
      </c>
    </row>
    <row r="47" spans="1:6" x14ac:dyDescent="0.25">
      <c r="A47">
        <v>44</v>
      </c>
      <c r="B47" t="s">
        <v>383</v>
      </c>
      <c r="C47">
        <v>90749.866666666669</v>
      </c>
      <c r="D47">
        <v>90749.866666666669</v>
      </c>
      <c r="E47" t="s">
        <v>375</v>
      </c>
      <c r="F47" s="4" t="s">
        <v>384</v>
      </c>
    </row>
    <row r="48" spans="1:6" x14ac:dyDescent="0.25">
      <c r="A48">
        <v>45</v>
      </c>
      <c r="B48" t="s">
        <v>383</v>
      </c>
      <c r="C48">
        <v>164132.96666666667</v>
      </c>
      <c r="D48">
        <v>164132.96666666667</v>
      </c>
      <c r="E48" t="s">
        <v>375</v>
      </c>
      <c r="F48" s="4" t="s">
        <v>384</v>
      </c>
    </row>
    <row r="49" spans="1:6" x14ac:dyDescent="0.25">
      <c r="A49">
        <v>46</v>
      </c>
      <c r="B49" t="s">
        <v>383</v>
      </c>
      <c r="C49">
        <v>164132.96666666667</v>
      </c>
      <c r="D49">
        <v>164132.96666666667</v>
      </c>
      <c r="E49" t="s">
        <v>375</v>
      </c>
      <c r="F49" s="4" t="s">
        <v>384</v>
      </c>
    </row>
    <row r="50" spans="1:6" x14ac:dyDescent="0.25">
      <c r="A50">
        <v>47</v>
      </c>
      <c r="B50" t="s">
        <v>383</v>
      </c>
      <c r="C50">
        <v>90749.866666666669</v>
      </c>
      <c r="D50">
        <v>90749.866666666669</v>
      </c>
      <c r="E50" t="s">
        <v>375</v>
      </c>
      <c r="F50" s="4" t="s">
        <v>384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385</v>
      </c>
      <c r="C4">
        <v>26810.5</v>
      </c>
      <c r="D4">
        <v>26810.5</v>
      </c>
      <c r="E4" t="s">
        <v>375</v>
      </c>
      <c r="F4" t="s">
        <v>386</v>
      </c>
    </row>
    <row r="5" spans="1:6" x14ac:dyDescent="0.25">
      <c r="A5">
        <v>2</v>
      </c>
      <c r="B5" t="s">
        <v>385</v>
      </c>
      <c r="C5">
        <v>73090.710000000006</v>
      </c>
      <c r="D5">
        <v>73090.710000000006</v>
      </c>
      <c r="E5" t="s">
        <v>375</v>
      </c>
      <c r="F5" t="s">
        <v>386</v>
      </c>
    </row>
    <row r="6" spans="1:6" x14ac:dyDescent="0.25">
      <c r="A6">
        <v>3</v>
      </c>
      <c r="B6" t="s">
        <v>385</v>
      </c>
      <c r="C6">
        <v>73090.710000000006</v>
      </c>
      <c r="D6">
        <v>73090.710000000006</v>
      </c>
      <c r="E6" t="s">
        <v>375</v>
      </c>
      <c r="F6" t="s">
        <v>386</v>
      </c>
    </row>
    <row r="7" spans="1:6" x14ac:dyDescent="0.25">
      <c r="A7">
        <v>4</v>
      </c>
      <c r="B7" t="s">
        <v>385</v>
      </c>
      <c r="C7">
        <v>73090.710000000006</v>
      </c>
      <c r="D7">
        <v>73090.710000000006</v>
      </c>
      <c r="E7" t="s">
        <v>375</v>
      </c>
      <c r="F7" t="s">
        <v>386</v>
      </c>
    </row>
    <row r="8" spans="1:6" x14ac:dyDescent="0.25">
      <c r="A8">
        <v>5</v>
      </c>
      <c r="B8" t="s">
        <v>385</v>
      </c>
      <c r="C8">
        <v>73090.710000000006</v>
      </c>
      <c r="D8">
        <v>73090.710000000006</v>
      </c>
      <c r="E8" t="s">
        <v>375</v>
      </c>
      <c r="F8" t="s">
        <v>386</v>
      </c>
    </row>
    <row r="9" spans="1:6" x14ac:dyDescent="0.25">
      <c r="A9">
        <v>6</v>
      </c>
      <c r="B9" t="s">
        <v>385</v>
      </c>
      <c r="C9">
        <v>73090.710000000006</v>
      </c>
      <c r="D9">
        <v>73090.710000000006</v>
      </c>
      <c r="E9" t="s">
        <v>375</v>
      </c>
      <c r="F9" t="s">
        <v>386</v>
      </c>
    </row>
    <row r="10" spans="1:6" x14ac:dyDescent="0.25">
      <c r="A10">
        <v>7</v>
      </c>
      <c r="B10" t="s">
        <v>385</v>
      </c>
      <c r="C10">
        <v>73090.710000000006</v>
      </c>
      <c r="D10">
        <v>73090.710000000006</v>
      </c>
      <c r="E10" t="s">
        <v>375</v>
      </c>
      <c r="F10" t="s">
        <v>386</v>
      </c>
    </row>
    <row r="11" spans="1:6" x14ac:dyDescent="0.25">
      <c r="A11">
        <v>8</v>
      </c>
      <c r="B11" t="s">
        <v>385</v>
      </c>
      <c r="C11">
        <v>26810.5</v>
      </c>
      <c r="D11">
        <v>26810.5</v>
      </c>
      <c r="E11" t="s">
        <v>375</v>
      </c>
      <c r="F11" t="s">
        <v>386</v>
      </c>
    </row>
    <row r="12" spans="1:6" x14ac:dyDescent="0.25">
      <c r="A12">
        <v>9</v>
      </c>
      <c r="B12" t="s">
        <v>385</v>
      </c>
      <c r="C12">
        <v>87675.54</v>
      </c>
      <c r="D12">
        <v>87675.54</v>
      </c>
      <c r="E12" t="s">
        <v>375</v>
      </c>
      <c r="F12" t="s">
        <v>386</v>
      </c>
    </row>
    <row r="13" spans="1:6" x14ac:dyDescent="0.25">
      <c r="A13">
        <v>10</v>
      </c>
      <c r="B13" t="s">
        <v>385</v>
      </c>
      <c r="C13">
        <v>35451.57</v>
      </c>
      <c r="D13">
        <v>35451.57</v>
      </c>
      <c r="E13" t="s">
        <v>375</v>
      </c>
      <c r="F13" t="s">
        <v>386</v>
      </c>
    </row>
    <row r="14" spans="1:6" x14ac:dyDescent="0.25">
      <c r="A14">
        <v>11</v>
      </c>
      <c r="B14" t="s">
        <v>385</v>
      </c>
      <c r="C14">
        <v>26028.660000000003</v>
      </c>
      <c r="D14">
        <v>26028.660000000003</v>
      </c>
      <c r="E14" t="s">
        <v>375</v>
      </c>
      <c r="F14" t="s">
        <v>386</v>
      </c>
    </row>
    <row r="15" spans="1:6" x14ac:dyDescent="0.25">
      <c r="A15">
        <v>12</v>
      </c>
      <c r="B15" t="s">
        <v>385</v>
      </c>
      <c r="C15">
        <v>26028.660000000003</v>
      </c>
      <c r="D15">
        <v>26028.660000000003</v>
      </c>
      <c r="E15" t="s">
        <v>375</v>
      </c>
      <c r="F15" t="s">
        <v>386</v>
      </c>
    </row>
    <row r="16" spans="1:6" x14ac:dyDescent="0.25">
      <c r="A16">
        <v>13</v>
      </c>
      <c r="B16" t="s">
        <v>385</v>
      </c>
      <c r="C16">
        <v>24233.58</v>
      </c>
      <c r="D16">
        <v>24233.58</v>
      </c>
      <c r="E16" t="s">
        <v>375</v>
      </c>
      <c r="F16" t="s">
        <v>386</v>
      </c>
    </row>
    <row r="17" spans="1:6" x14ac:dyDescent="0.25">
      <c r="A17">
        <v>14</v>
      </c>
      <c r="B17" t="s">
        <v>385</v>
      </c>
      <c r="C17">
        <v>53927.87</v>
      </c>
      <c r="D17">
        <v>53927.87</v>
      </c>
      <c r="E17" t="s">
        <v>375</v>
      </c>
      <c r="F17" t="s">
        <v>386</v>
      </c>
    </row>
    <row r="18" spans="1:6" x14ac:dyDescent="0.25">
      <c r="A18">
        <v>15</v>
      </c>
      <c r="B18" t="s">
        <v>385</v>
      </c>
      <c r="C18">
        <v>18848.34</v>
      </c>
      <c r="D18">
        <v>18848.34</v>
      </c>
      <c r="E18" t="s">
        <v>375</v>
      </c>
      <c r="F18" t="s">
        <v>386</v>
      </c>
    </row>
    <row r="19" spans="1:6" x14ac:dyDescent="0.25">
      <c r="A19">
        <v>16</v>
      </c>
      <c r="B19" t="s">
        <v>385</v>
      </c>
      <c r="C19">
        <v>18848.34</v>
      </c>
      <c r="D19">
        <v>18848.34</v>
      </c>
      <c r="E19" t="s">
        <v>375</v>
      </c>
      <c r="F19" t="s">
        <v>386</v>
      </c>
    </row>
    <row r="20" spans="1:6" x14ac:dyDescent="0.25">
      <c r="A20">
        <v>17</v>
      </c>
      <c r="B20" t="s">
        <v>385</v>
      </c>
      <c r="C20">
        <v>18848.34</v>
      </c>
      <c r="D20">
        <v>18848.34</v>
      </c>
      <c r="E20" t="s">
        <v>375</v>
      </c>
      <c r="F20" t="s">
        <v>386</v>
      </c>
    </row>
    <row r="21" spans="1:6" x14ac:dyDescent="0.25">
      <c r="A21">
        <v>18</v>
      </c>
      <c r="B21" t="s">
        <v>385</v>
      </c>
      <c r="C21">
        <v>18848.34</v>
      </c>
      <c r="D21">
        <v>18848.34</v>
      </c>
      <c r="E21" t="s">
        <v>375</v>
      </c>
      <c r="F21" t="s">
        <v>386</v>
      </c>
    </row>
    <row r="22" spans="1:6" x14ac:dyDescent="0.25">
      <c r="A22">
        <v>19</v>
      </c>
      <c r="B22" t="s">
        <v>385</v>
      </c>
      <c r="C22">
        <v>18848.34</v>
      </c>
      <c r="D22">
        <v>18848.34</v>
      </c>
      <c r="E22" t="s">
        <v>375</v>
      </c>
      <c r="F22" t="s">
        <v>386</v>
      </c>
    </row>
    <row r="23" spans="1:6" x14ac:dyDescent="0.25">
      <c r="A23">
        <v>20</v>
      </c>
      <c r="B23" t="s">
        <v>385</v>
      </c>
      <c r="C23">
        <v>18848.34</v>
      </c>
      <c r="D23">
        <v>18848.34</v>
      </c>
      <c r="E23" t="s">
        <v>375</v>
      </c>
      <c r="F23" t="s">
        <v>386</v>
      </c>
    </row>
    <row r="24" spans="1:6" x14ac:dyDescent="0.25">
      <c r="A24">
        <v>21</v>
      </c>
      <c r="B24" t="s">
        <v>385</v>
      </c>
      <c r="C24">
        <v>18848.34</v>
      </c>
      <c r="D24">
        <v>18848.34</v>
      </c>
      <c r="E24" t="s">
        <v>375</v>
      </c>
      <c r="F24" t="s">
        <v>386</v>
      </c>
    </row>
    <row r="25" spans="1:6" x14ac:dyDescent="0.25">
      <c r="A25">
        <v>22</v>
      </c>
      <c r="B25" t="s">
        <v>385</v>
      </c>
      <c r="C25">
        <v>28659.5</v>
      </c>
      <c r="D25">
        <v>28659.5</v>
      </c>
      <c r="E25" t="s">
        <v>375</v>
      </c>
      <c r="F25" t="s">
        <v>386</v>
      </c>
    </row>
    <row r="26" spans="1:6" x14ac:dyDescent="0.25">
      <c r="A26">
        <v>23</v>
      </c>
      <c r="B26" t="s">
        <v>385</v>
      </c>
      <c r="C26">
        <v>77181.099999999991</v>
      </c>
      <c r="D26">
        <v>77181.099999999991</v>
      </c>
      <c r="E26" t="s">
        <v>375</v>
      </c>
      <c r="F26" t="s">
        <v>386</v>
      </c>
    </row>
    <row r="27" spans="1:6" x14ac:dyDescent="0.25">
      <c r="A27">
        <v>24</v>
      </c>
      <c r="B27" t="s">
        <v>385</v>
      </c>
      <c r="C27">
        <v>20643.420000000002</v>
      </c>
      <c r="D27">
        <v>20643.420000000002</v>
      </c>
      <c r="E27" t="s">
        <v>375</v>
      </c>
      <c r="F27" t="s">
        <v>386</v>
      </c>
    </row>
    <row r="28" spans="1:6" x14ac:dyDescent="0.25">
      <c r="A28">
        <v>25</v>
      </c>
      <c r="B28" t="s">
        <v>385</v>
      </c>
      <c r="C28">
        <v>19414.5</v>
      </c>
      <c r="D28">
        <v>19414.5</v>
      </c>
      <c r="E28" t="s">
        <v>375</v>
      </c>
      <c r="F28" t="s">
        <v>386</v>
      </c>
    </row>
    <row r="29" spans="1:6" x14ac:dyDescent="0.25">
      <c r="A29">
        <v>26</v>
      </c>
      <c r="B29" t="s">
        <v>385</v>
      </c>
      <c r="C29">
        <v>9297.5400000000009</v>
      </c>
      <c r="D29">
        <v>9297.5400000000009</v>
      </c>
      <c r="E29" t="s">
        <v>375</v>
      </c>
      <c r="F29" t="s">
        <v>386</v>
      </c>
    </row>
    <row r="30" spans="1:6" x14ac:dyDescent="0.25">
      <c r="A30">
        <v>27</v>
      </c>
      <c r="B30" t="s">
        <v>385</v>
      </c>
      <c r="C30">
        <v>28659.5</v>
      </c>
      <c r="D30">
        <v>28659.5</v>
      </c>
      <c r="E30" t="s">
        <v>375</v>
      </c>
      <c r="F30" t="s">
        <v>386</v>
      </c>
    </row>
    <row r="31" spans="1:6" x14ac:dyDescent="0.25">
      <c r="A31">
        <v>28</v>
      </c>
      <c r="B31" t="s">
        <v>385</v>
      </c>
      <c r="C31">
        <v>71845.11</v>
      </c>
      <c r="D31">
        <v>71845.11</v>
      </c>
      <c r="E31" t="s">
        <v>375</v>
      </c>
      <c r="F31" t="s">
        <v>386</v>
      </c>
    </row>
    <row r="32" spans="1:6" x14ac:dyDescent="0.25">
      <c r="A32">
        <v>29</v>
      </c>
      <c r="B32" t="s">
        <v>385</v>
      </c>
      <c r="C32">
        <v>19414.5</v>
      </c>
      <c r="D32">
        <v>19414.5</v>
      </c>
      <c r="E32" t="s">
        <v>375</v>
      </c>
      <c r="F32" t="s">
        <v>386</v>
      </c>
    </row>
    <row r="33" spans="1:6" x14ac:dyDescent="0.25">
      <c r="A33">
        <v>30</v>
      </c>
      <c r="B33" t="s">
        <v>385</v>
      </c>
      <c r="C33">
        <v>23112.5</v>
      </c>
      <c r="D33">
        <v>23112.5</v>
      </c>
      <c r="E33" t="s">
        <v>375</v>
      </c>
      <c r="F33" t="s">
        <v>386</v>
      </c>
    </row>
    <row r="34" spans="1:6" x14ac:dyDescent="0.25">
      <c r="A34">
        <v>31</v>
      </c>
      <c r="B34" t="s">
        <v>385</v>
      </c>
      <c r="C34">
        <v>55879.53</v>
      </c>
      <c r="D34">
        <v>55879.53</v>
      </c>
      <c r="E34" t="s">
        <v>375</v>
      </c>
      <c r="F34" t="s">
        <v>386</v>
      </c>
    </row>
    <row r="35" spans="1:6" x14ac:dyDescent="0.25">
      <c r="A35">
        <v>32</v>
      </c>
      <c r="B35" t="s">
        <v>385</v>
      </c>
      <c r="C35">
        <v>10998.12</v>
      </c>
      <c r="D35">
        <v>10998.12</v>
      </c>
      <c r="E35" t="s">
        <v>375</v>
      </c>
      <c r="F35" t="s">
        <v>386</v>
      </c>
    </row>
    <row r="36" spans="1:6" x14ac:dyDescent="0.25">
      <c r="A36">
        <v>33</v>
      </c>
      <c r="B36" t="s">
        <v>385</v>
      </c>
      <c r="C36">
        <v>17285.52</v>
      </c>
      <c r="D36">
        <v>17285.52</v>
      </c>
      <c r="E36" t="s">
        <v>375</v>
      </c>
      <c r="F36" t="s">
        <v>386</v>
      </c>
    </row>
    <row r="37" spans="1:6" x14ac:dyDescent="0.25">
      <c r="A37">
        <v>34</v>
      </c>
      <c r="B37" t="s">
        <v>385</v>
      </c>
      <c r="C37">
        <v>29816.280000000002</v>
      </c>
      <c r="D37">
        <v>29816.280000000002</v>
      </c>
      <c r="E37" t="s">
        <v>375</v>
      </c>
      <c r="F37" t="s">
        <v>386</v>
      </c>
    </row>
    <row r="38" spans="1:6" x14ac:dyDescent="0.25">
      <c r="A38">
        <v>35</v>
      </c>
      <c r="B38" t="s">
        <v>385</v>
      </c>
      <c r="C38">
        <v>49238.49</v>
      </c>
      <c r="D38">
        <v>49238.49</v>
      </c>
      <c r="E38" t="s">
        <v>375</v>
      </c>
      <c r="F38" t="s">
        <v>386</v>
      </c>
    </row>
    <row r="39" spans="1:6" x14ac:dyDescent="0.25">
      <c r="A39">
        <v>36</v>
      </c>
      <c r="B39" t="s">
        <v>385</v>
      </c>
      <c r="C39">
        <v>29816.280000000002</v>
      </c>
      <c r="D39">
        <v>29816.280000000002</v>
      </c>
      <c r="E39" t="s">
        <v>375</v>
      </c>
      <c r="F39" t="s">
        <v>386</v>
      </c>
    </row>
    <row r="40" spans="1:6" x14ac:dyDescent="0.25">
      <c r="A40">
        <v>37</v>
      </c>
      <c r="B40" t="s">
        <v>385</v>
      </c>
      <c r="C40">
        <v>19414.5</v>
      </c>
      <c r="D40">
        <v>19414.5</v>
      </c>
      <c r="E40" t="s">
        <v>375</v>
      </c>
      <c r="F40" t="s">
        <v>386</v>
      </c>
    </row>
    <row r="41" spans="1:6" x14ac:dyDescent="0.25">
      <c r="A41">
        <v>38</v>
      </c>
      <c r="B41" t="s">
        <v>385</v>
      </c>
      <c r="C41">
        <v>19414.5</v>
      </c>
      <c r="D41">
        <v>19414.5</v>
      </c>
      <c r="E41" t="s">
        <v>375</v>
      </c>
      <c r="F41" t="s">
        <v>386</v>
      </c>
    </row>
    <row r="42" spans="1:6" x14ac:dyDescent="0.25">
      <c r="A42">
        <v>39</v>
      </c>
      <c r="B42" t="s">
        <v>385</v>
      </c>
      <c r="C42">
        <v>49238.49</v>
      </c>
      <c r="D42">
        <v>49238.49</v>
      </c>
      <c r="E42" t="s">
        <v>375</v>
      </c>
      <c r="F42" t="s">
        <v>386</v>
      </c>
    </row>
    <row r="43" spans="1:6" x14ac:dyDescent="0.25">
      <c r="A43">
        <v>40</v>
      </c>
      <c r="B43" t="s">
        <v>385</v>
      </c>
      <c r="C43">
        <v>19414.5</v>
      </c>
      <c r="D43">
        <v>19414.5</v>
      </c>
      <c r="E43" t="s">
        <v>375</v>
      </c>
      <c r="F43" t="s">
        <v>386</v>
      </c>
    </row>
    <row r="44" spans="1:6" x14ac:dyDescent="0.25">
      <c r="A44">
        <v>41</v>
      </c>
      <c r="B44" t="s">
        <v>385</v>
      </c>
      <c r="C44">
        <v>23112.5</v>
      </c>
      <c r="D44">
        <v>23112.5</v>
      </c>
      <c r="E44" t="s">
        <v>375</v>
      </c>
      <c r="F44" t="s">
        <v>386</v>
      </c>
    </row>
    <row r="45" spans="1:6" x14ac:dyDescent="0.25">
      <c r="A45">
        <v>42</v>
      </c>
      <c r="B45" t="s">
        <v>385</v>
      </c>
      <c r="C45">
        <v>61201.39</v>
      </c>
      <c r="D45">
        <v>61201.39</v>
      </c>
      <c r="E45" t="s">
        <v>375</v>
      </c>
      <c r="F45" t="s">
        <v>386</v>
      </c>
    </row>
    <row r="46" spans="1:6" x14ac:dyDescent="0.25">
      <c r="A46">
        <v>43</v>
      </c>
      <c r="B46" t="s">
        <v>385</v>
      </c>
      <c r="C46">
        <v>49238.49</v>
      </c>
      <c r="D46">
        <v>49238.49</v>
      </c>
      <c r="E46" t="s">
        <v>375</v>
      </c>
      <c r="F46" t="s">
        <v>386</v>
      </c>
    </row>
    <row r="47" spans="1:6" x14ac:dyDescent="0.25">
      <c r="A47">
        <v>44</v>
      </c>
      <c r="B47" t="s">
        <v>385</v>
      </c>
      <c r="C47">
        <v>29816.280000000002</v>
      </c>
      <c r="D47">
        <v>29816.280000000002</v>
      </c>
      <c r="E47" t="s">
        <v>375</v>
      </c>
      <c r="F47" t="s">
        <v>386</v>
      </c>
    </row>
    <row r="48" spans="1:6" x14ac:dyDescent="0.25">
      <c r="A48">
        <v>45</v>
      </c>
      <c r="B48" t="s">
        <v>385</v>
      </c>
      <c r="C48">
        <v>53927.87</v>
      </c>
      <c r="D48">
        <v>53927.87</v>
      </c>
      <c r="E48" t="s">
        <v>375</v>
      </c>
      <c r="F48" t="s">
        <v>386</v>
      </c>
    </row>
    <row r="49" spans="1:6" x14ac:dyDescent="0.25">
      <c r="A49">
        <v>46</v>
      </c>
      <c r="B49" t="s">
        <v>385</v>
      </c>
      <c r="C49">
        <v>53927.87</v>
      </c>
      <c r="D49">
        <v>53927.87</v>
      </c>
      <c r="E49" t="s">
        <v>375</v>
      </c>
      <c r="F49" t="s">
        <v>386</v>
      </c>
    </row>
    <row r="50" spans="1:6" x14ac:dyDescent="0.25">
      <c r="A50">
        <v>47</v>
      </c>
      <c r="B50" t="s">
        <v>385</v>
      </c>
      <c r="C50">
        <v>27223.56</v>
      </c>
      <c r="D50">
        <v>27223.56</v>
      </c>
      <c r="E50" t="s">
        <v>375</v>
      </c>
      <c r="F50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2021-04-05T16:31:24Z</dcterms:created>
  <dcterms:modified xsi:type="dcterms:W3CDTF">2021-07-28T15:32:16Z</dcterms:modified>
</cp:coreProperties>
</file>