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gar.Yañez\Desktop\IEEQ 2021\SIPOT\4to trimestre 2020\Art. 66\"/>
    </mc:Choice>
  </mc:AlternateContent>
  <bookViews>
    <workbookView xWindow="0" yWindow="0" windowWidth="20490" windowHeight="7020"/>
  </bookViews>
  <sheets>
    <sheet name="Reporte de Formatos" sheetId="1" r:id="rId1"/>
    <sheet name="Hidden_1" sheetId="2" r:id="rId2"/>
    <sheet name="Tabla_488117" sheetId="3" r:id="rId3"/>
  </sheets>
  <definedNames>
    <definedName name="_xlnm._FilterDatabase" localSheetId="0" hidden="1">'Reporte de Formatos'!$A$1:$T$27</definedName>
    <definedName name="Hidden_13">Hidden_1!$A$1:$A$6</definedName>
  </definedNames>
  <calcPr calcId="0"/>
</workbook>
</file>

<file path=xl/sharedStrings.xml><?xml version="1.0" encoding="utf-8"?>
<sst xmlns="http://schemas.openxmlformats.org/spreadsheetml/2006/main" count="346" uniqueCount="187">
  <si>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</si>
  <si>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</si>
  <si>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</si>
  <si>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</si>
  <si>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</si>
  <si>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</si>
  <si>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</si>
  <si>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</si>
  <si>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</si>
  <si>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</si>
  <si>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</si>
  <si>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</si>
  <si>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</si>
  <si>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</si>
  <si>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</si>
  <si>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</si>
  <si>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</si>
  <si>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</si>
  <si>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</si>
  <si>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</si>
  <si>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</si>
  <si>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</si>
  <si>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</si>
  <si>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</si>
  <si>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</si>
  <si>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</si>
  <si>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</si>
  <si>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</si>
  <si>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</si>
  <si>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</si>
  <si>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</si>
  <si>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</si>
  <si>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</si>
  <si>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</si>
  <si>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</si>
  <si>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</si>
  <si>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</si>
  <si>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</si>
  <si>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</si>
  <si>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</si>
  <si>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</si>
  <si>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</si>
  <si>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</si>
  <si>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</si>
  <si>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</si>
  <si>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</si>
  <si>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</si>
  <si>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</si>
  <si>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</si>
  <si>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</si>
  <si>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</si>
  <si>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</si>
  <si>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</si>
  <si>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</si>
  <si>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</si>
  <si>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</si>
  <si>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</si>
  <si>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</si>
  <si>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</si>
  <si>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</si>
  <si>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</si>
  <si>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</si>
  <si>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</si>
  <si>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</si>
  <si>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</si>
  <si>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</si>
  <si>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</si>
  <si>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</si>
  <si>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</si>
  <si>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</si>
  <si>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</si>
  <si>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Convenio de Colaboración para la integración del Comité Técnico asesor del Programa de Resultados Preliminares “COTAPREP” con la Universidad Anáhuac.</t>
  </si>
  <si>
    <t>Secretaría Ejecutiva</t>
  </si>
  <si>
    <t>Universidad Anáhuac</t>
  </si>
  <si>
    <t xml:space="preserve">Luis Eduardo </t>
  </si>
  <si>
    <t xml:space="preserve">Alverde </t>
  </si>
  <si>
    <t>Montemayor</t>
  </si>
  <si>
    <t>Asesor del Programa de Resultados Electorales Preliminares</t>
  </si>
  <si>
    <t>http://ieeq.mx/contenido/ieeq/convenios/2020/ANAHUAC_Versi%C3%B3n%20P%C3%BAblica.pdf</t>
  </si>
  <si>
    <t xml:space="preserve">Cordinación de Informatica </t>
  </si>
  <si>
    <t>Convenio General de Colaboración para la integración del Comité Técnico Asesor del Programa de Resultados Electorales Preliminares COTAPREP para el Proceso Electoral Ordinario Local 2020-2021 celebrado con el CIATEQ</t>
  </si>
  <si>
    <t>Luis Gerardo</t>
  </si>
  <si>
    <t>Trápaga</t>
  </si>
  <si>
    <t>Martínez</t>
  </si>
  <si>
    <t>Centro de Tecnologia Avanzada CIATEQ</t>
  </si>
  <si>
    <t xml:space="preserve">NO HAY </t>
  </si>
  <si>
    <t>http://ieeq.mx/contenido/ieeq/convenios/2020/CIATEQ.pdf</t>
  </si>
  <si>
    <t>Convenio General de Colaboración para la integración del Comité Técnico Asesor del Programa de Resultados Electorales Preliminares COTAPREP para el Proceso Electoral Ordinario Local 2020-2021 celebrado con el Instituto Nacional Electoral con la Universidad Tecnológica de Corregidora UTC</t>
  </si>
  <si>
    <t>http://ieeq.mx/contenido/ieeq/convenios/2020/UTC.pdf</t>
  </si>
  <si>
    <t xml:space="preserve">Arturo Adolfo </t>
  </si>
  <si>
    <t xml:space="preserve">Vallejo </t>
  </si>
  <si>
    <t>Casanova</t>
  </si>
  <si>
    <t>Universidad Tecnologica de Corregidora</t>
  </si>
  <si>
    <t>Convenio General de Colaboración para la integración del Comité Técnico Asesor del Programa de Resultados Electorales Preliminares COTAPREP para el Proceso Electoral Ordinario Local 2020-2021 celebrado con el Instituto Nacional Electoral con la UAQ</t>
  </si>
  <si>
    <t>http://ieeq.mx/contenido/ieeq/convenios/2020/UAQ.pdf</t>
  </si>
  <si>
    <t xml:space="preserve">Margarita Teresa de Jesús </t>
  </si>
  <si>
    <t xml:space="preserve">García </t>
  </si>
  <si>
    <t>Gasca</t>
  </si>
  <si>
    <t>Universidad Autonoma de Querétaro</t>
  </si>
  <si>
    <t>Convenio General de Colaboración para la integración del Comité Técnico Asesor del Programa de Resultados Electorales Preliminares COTAPREP para el Proceso Electoral Ordinario Local 2020-2021 celebrado con el Instituto Nacional Electoral con el Centro de Investigación y de Estudios Avanzados del Instituto Politécnico Nacional, Unidad Querétaro CINVESTAV</t>
  </si>
  <si>
    <t>http://ieeq.mx/contenido/ieeq/convenios/2020/CINVESTAV.pdf</t>
  </si>
  <si>
    <t xml:space="preserve">Jose Mauricio </t>
  </si>
  <si>
    <t xml:space="preserve">Lopez </t>
  </si>
  <si>
    <t>Romero</t>
  </si>
  <si>
    <t>Centro de Investigacion de Estudios Avanzados del Instituto Politecnico Nacional</t>
  </si>
  <si>
    <t>onvenio general de colaboración, coordinación y apoyo institucional que celebran por una parte el Tribunal Electoral del Estado de Querétaro,</t>
  </si>
  <si>
    <t xml:space="preserve">Colaboracion </t>
  </si>
  <si>
    <t>http://ieeq.mx/contenido/ieeq/convenios/2020/TEEQ.pdf</t>
  </si>
  <si>
    <t xml:space="preserve">Ricardo </t>
  </si>
  <si>
    <t xml:space="preserve">Gutierrez </t>
  </si>
  <si>
    <t>Rodriguez</t>
  </si>
  <si>
    <t>Tribunal Electoral del Estado de Querétaro</t>
  </si>
  <si>
    <t>Convenio de colaboración y contrato de comodato, que celebran por una parte el Instituto Electoral del Estado de Querétaro, y por la otra parte el Municipio El Marqués, Querétaro.</t>
  </si>
  <si>
    <t>http://ieeq.mx/contenido/ieeq/convenios/2020/EL%20MARQU%C3%89S.pdf</t>
  </si>
  <si>
    <t xml:space="preserve">María del Rosario </t>
  </si>
  <si>
    <t>León</t>
  </si>
  <si>
    <t>Giles</t>
  </si>
  <si>
    <t>Municipio de el Marqués., Qro</t>
  </si>
  <si>
    <t>Convenio General de Apoyo y Colaboración en Materia Electoral, que celebran la Fiscalía General del Estado de Querétaro, el Instituto Nacional Electoral, el Tribunal Electoral del Estado de Querétaro, Instituto Electoral del Estado de Querétaro</t>
  </si>
  <si>
    <t>http://ieeq.mx/contenido/ieeq/convenios/2020/Conv%20INE-IEEQ-FGE-TEEQ..pdf</t>
  </si>
  <si>
    <t xml:space="preserve">Alejandro </t>
  </si>
  <si>
    <t xml:space="preserve">Echeverria </t>
  </si>
  <si>
    <t>Cornejo</t>
  </si>
  <si>
    <t>Fiscalia General del Estado de Querétaro</t>
  </si>
  <si>
    <t>Convenio en materia de acceso igualitario a tarifas comerciales de los medios de comunicación impresa para los partidos políticos, coaliciones, candidaturas y aspirantes a candidaturas independientes celebrado con AM DE QUERÉTARO</t>
  </si>
  <si>
    <t>http://ieeq.mx/contenido/ieeq/convenios/2020/AM%20DE%20QUER%C3%89TARO_Versi%C3%B3n%20P%C3%BAblica.pdf</t>
  </si>
  <si>
    <t xml:space="preserve">Aldredo Eduardo </t>
  </si>
  <si>
    <t xml:space="preserve">Urbiola </t>
  </si>
  <si>
    <t xml:space="preserve">Sanchez </t>
  </si>
  <si>
    <t xml:space="preserve">Master Media, S. A. DE C. V. </t>
  </si>
  <si>
    <t xml:space="preserve">Miguel Angel </t>
  </si>
  <si>
    <t xml:space="preserve">Flores </t>
  </si>
  <si>
    <t xml:space="preserve">Garcia </t>
  </si>
  <si>
    <t xml:space="preserve">AD Comunicaciones, S. de R. L. de C. V. </t>
  </si>
  <si>
    <t>Convenio en materia de acceso igualitario a tarifas comerciales de los medios de comunicación impresa para los partidos políticos, coaliciones, candidaturas y aspirantes a candidaturas independientes celebrado con Master Media S.A. de C.V. (códigoQro).</t>
  </si>
  <si>
    <t>http://ieeq.mx/contenido/ieeq/convenios/2020/C%C3%93DIGOQRO_Versi%C3%B3n%20P%C3%BAblica_1.pdf</t>
  </si>
  <si>
    <t>Convenio de colaboración que celebra el Instituto Electoral del Estado de Querétaro, y por otra parte, el Municipio de Corregidora, Querétaro.</t>
  </si>
  <si>
    <t>http://ieeq.mx/contenido/ieeq/convenios/2020/CORREGIDORA..pdf</t>
  </si>
  <si>
    <t xml:space="preserve">María Guadalupe </t>
  </si>
  <si>
    <t>Lázaro</t>
  </si>
  <si>
    <t>Casas</t>
  </si>
  <si>
    <t xml:space="preserve">Municipio de Corregidora, Qro. </t>
  </si>
  <si>
    <t>onvenio de colaboración para el Proceso Electoral Ordinario 2020-2021, y en su caso, Extraordinario que derive de este que celebran, por una parte, el Instituto Electoral del Estado de Querétaro, al que en lo sucesivo se denominará “IEEQ”, con participación del M. en A. Gerardo Romero Altamirano, Consejero Presidente y la Lic. Rosa Martha Gómez Cervantes, Consejera Electoral, representado en este acto por el M. en D. Carlos Alejandro Pérez Espíndola en su carácter de encargado de despacho de la Secretaría Ejecutiva del Instituto; y por la otra parte, el Consejo de Notarios del Estado de Querétaro, </t>
  </si>
  <si>
    <t>http://ieeq.mx/contenido/ieeq/convenios/2020/CONSEJO%20DE%20NOTARIOS.pdf</t>
  </si>
  <si>
    <t xml:space="preserve">Francisco </t>
  </si>
  <si>
    <t xml:space="preserve">Guerra </t>
  </si>
  <si>
    <t>Malo</t>
  </si>
  <si>
    <t>Presidente del Consejo de Notarios de Querétaro</t>
  </si>
  <si>
    <t>Convenio de Colaboración en Materia de Educación Cívica y Cultura Democrática celebrado con la Universidad Politécnica de Querétaro</t>
  </si>
  <si>
    <t>http://ieeq.mx/contenido/ieeq/convenios/2020/UPQ.pdf</t>
  </si>
  <si>
    <t xml:space="preserve">Martha Elena </t>
  </si>
  <si>
    <t xml:space="preserve">Soto </t>
  </si>
  <si>
    <t>Obregon</t>
  </si>
  <si>
    <t>Universidad Politecnica de Querétaro</t>
  </si>
  <si>
    <t>Convenio general de coordinación y colaboración que celebran por una parte, El Instituto Nacional Electoral, en lo sucesivo “el INE”, representado por el Doctor Lorenzo Córdova Vianello y el Licenciado Edmundo Jacobo Molina, Presidente del Consejo General y Secretario Ejecutivo, respectivamente, asistidos por la Licenciada Ana Lilia Pérez Mendoza, Vocal Ejecutiva de la junta local ejecutiva en el estado de Querétaro; y por la otra, el Instituto Electoral del Estado de Querétaro</t>
  </si>
  <si>
    <t>http://ieeq.mx/contenido/ieeq/convenios/2020/CG%20Quer%C3%A9taro.pdf</t>
  </si>
  <si>
    <t xml:space="preserve">Lorenzo </t>
  </si>
  <si>
    <t xml:space="preserve">Cordova </t>
  </si>
  <si>
    <t>Vianello</t>
  </si>
  <si>
    <t>Instituto Nacional de Electoral</t>
  </si>
  <si>
    <t>Convenio de Colaboración en Materia de Educación Cívica y Cultura Democrática con el Tecnológico de Monterre</t>
  </si>
  <si>
    <t>http://ieeq.mx/contenido/ieeq/convenios/2020/TECNOLOG%C3%8DCO%20DE%20MONTERREY_Versi%C3%B3n%20P%C3%BAblica.pdf</t>
  </si>
  <si>
    <t xml:space="preserve">Pascual </t>
  </si>
  <si>
    <t xml:space="preserve">Alcocer </t>
  </si>
  <si>
    <t>Alcocer</t>
  </si>
  <si>
    <t>Instituto Tecnologico y de Estudios Superiores de Monterrey</t>
  </si>
  <si>
    <t>Convenio de Colaboración en Materia de Educación Cívica y Cultura Democrática con la Universidad Tecnológica de Corregidora UTC</t>
  </si>
  <si>
    <t>Castañeda</t>
  </si>
  <si>
    <t>Convenio de Colaboración en Materia de Educación Cívica y Cultura Democrática con la Universidad Autónoma de Querétaro UAQ</t>
  </si>
  <si>
    <t>Convenio de Coordinación y Colaboración en Materia de Difusión de Información con relación al voto de la ciudadanía queretana en el extranjero con Fuerza Migrante INC</t>
  </si>
  <si>
    <t>http://ieeq.mx/contenido/ieeq/convenios/2020/Convenio%20IEEQ-Fuerza%20Migrante_Versi%C3%B3n%20P%C3%BAblica.pdf</t>
  </si>
  <si>
    <t xml:space="preserve">Jaime </t>
  </si>
  <si>
    <t>Lucero</t>
  </si>
  <si>
    <t xml:space="preserve">Fuerza Migante INC </t>
  </si>
  <si>
    <t>Convenio de Colaboración en Materia de Educación Cívica y Cultura Democrática con la Universidad Internacional de Querétaro UNIQ</t>
  </si>
  <si>
    <t>http://ieeq.mx/contenido/ieeq/convenios/2020/UNIQ_Version%20P%C3%BAblica.pdf</t>
  </si>
  <si>
    <t>Luis kemji</t>
  </si>
  <si>
    <t xml:space="preserve">Rosales </t>
  </si>
  <si>
    <t>Senday</t>
  </si>
  <si>
    <t>La Universidad Internacional de Querétaro</t>
  </si>
  <si>
    <t>Convenio en materia de acceso igualitario a tarifas comerciales de los medios de comunicación impresa para los partidos políticos, coaliciones, candidaturas y aspirantes a candidaturas independientes celebrado con NOTICIAS</t>
  </si>
  <si>
    <t>http://ieeq.mx/contenido/ieeq/convenios/2020/NOTICIAS%20TARIFAS%20COMERCIALES.pdf</t>
  </si>
  <si>
    <t xml:space="preserve">Aida Ivonne </t>
  </si>
  <si>
    <t xml:space="preserve">Garfias </t>
  </si>
  <si>
    <t>Torres</t>
  </si>
  <si>
    <t xml:space="preserve">Editora Offset Color, S. A. de C. V. </t>
  </si>
  <si>
    <t xml:space="preserve">colaboracion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</si>
</sst>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3" fillId="0" borderId="0" xfId="0" applyFont="1" applyAlignment="1"/>
    <xf numFmtId="0" fontId="3" fillId="4" borderId="2" xfId="0" applyFont="1" applyFill="1" applyBorder="1" applyAlignment="1">
      <alignment vertical="top"/>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eeq.mx/contenido/ieeq/convenios/2020/CONSEJO%20DE%20NOTARIOS.pdf" TargetMode="External"/><Relationship Id="rId1" Type="http://schemas.openxmlformats.org/officeDocument/2006/relationships/hyperlink" Target="http://ieeq.mx/contenido/ieeq/convenios/2020/CONSEJO%20DE%20NO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I15" workbookViewId="0">
      <selection activeCell="M23" sqref="M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5">
        <v>44105</v>
      </c>
      <c r="C8" s="5">
        <v>44196</v>
      </c>
      <c r="D8" t="s">
        <v>56</v>
      </c>
      <c r="E8" s="7" t="s">
        <v>71</v>
      </c>
      <c r="F8" s="5">
        <v>44111</v>
      </c>
      <c r="G8" t="s">
        <v>72</v>
      </c>
      <c r="H8">
        <v>1</v>
      </c>
      <c r="I8" t="s">
        <v>77</v>
      </c>
      <c r="J8" t="s">
        <v>85</v>
      </c>
      <c r="K8" t="s">
        <v>85</v>
      </c>
      <c r="L8" s="5">
        <v>44111</v>
      </c>
      <c r="M8" s="5">
        <v>44476</v>
      </c>
      <c r="N8" s="5">
        <v>44111</v>
      </c>
      <c r="O8" s="3" t="s">
        <v>78</v>
      </c>
      <c r="P8" s="3" t="s">
        <v>78</v>
      </c>
      <c r="Q8" t="s">
        <v>79</v>
      </c>
      <c r="R8" s="5">
        <v>44224</v>
      </c>
      <c r="S8" s="5">
        <v>44224</v>
      </c>
    </row>
    <row r="9" spans="1:20" x14ac:dyDescent="0.25">
      <c r="A9">
        <v>2020</v>
      </c>
      <c r="B9" s="5">
        <v>44105</v>
      </c>
      <c r="C9" s="5">
        <v>44196</v>
      </c>
      <c r="D9" t="s">
        <v>61</v>
      </c>
      <c r="E9" s="7" t="s">
        <v>80</v>
      </c>
      <c r="F9" s="5">
        <v>44111</v>
      </c>
      <c r="G9" s="4" t="s">
        <v>72</v>
      </c>
      <c r="H9">
        <v>2</v>
      </c>
      <c r="I9" s="4" t="s">
        <v>77</v>
      </c>
      <c r="J9" t="s">
        <v>85</v>
      </c>
      <c r="K9" t="s">
        <v>85</v>
      </c>
      <c r="L9" s="5">
        <v>44111</v>
      </c>
      <c r="M9" s="5">
        <v>44476</v>
      </c>
      <c r="N9" s="5">
        <v>44111</v>
      </c>
      <c r="O9" s="4" t="s">
        <v>86</v>
      </c>
      <c r="P9" s="4" t="s">
        <v>86</v>
      </c>
      <c r="Q9" s="4" t="s">
        <v>79</v>
      </c>
      <c r="R9" s="5">
        <v>44224</v>
      </c>
      <c r="S9" s="5">
        <v>44224</v>
      </c>
    </row>
    <row r="10" spans="1:20" x14ac:dyDescent="0.25">
      <c r="A10">
        <v>2020</v>
      </c>
      <c r="B10" s="5">
        <v>44105</v>
      </c>
      <c r="C10" s="5">
        <v>44196</v>
      </c>
      <c r="D10" t="s">
        <v>61</v>
      </c>
      <c r="E10" s="7" t="s">
        <v>87</v>
      </c>
      <c r="F10" s="5">
        <v>44111</v>
      </c>
      <c r="G10" s="4" t="s">
        <v>72</v>
      </c>
      <c r="H10">
        <v>3</v>
      </c>
      <c r="I10" s="4" t="s">
        <v>77</v>
      </c>
      <c r="J10" t="s">
        <v>85</v>
      </c>
      <c r="K10" t="s">
        <v>85</v>
      </c>
      <c r="L10" s="5">
        <v>44111</v>
      </c>
      <c r="M10" s="5">
        <v>44476</v>
      </c>
      <c r="N10" s="5">
        <v>44111</v>
      </c>
      <c r="O10" s="4" t="s">
        <v>88</v>
      </c>
      <c r="P10" s="4" t="s">
        <v>88</v>
      </c>
      <c r="Q10" s="4" t="s">
        <v>79</v>
      </c>
      <c r="R10" s="5">
        <v>44224</v>
      </c>
      <c r="S10" s="5">
        <v>44224</v>
      </c>
    </row>
    <row r="11" spans="1:20" ht="15.75" thickBot="1" x14ac:dyDescent="0.3">
      <c r="A11">
        <v>2020</v>
      </c>
      <c r="B11" s="5">
        <v>44105</v>
      </c>
      <c r="C11" s="5">
        <v>44196</v>
      </c>
      <c r="D11" t="s">
        <v>61</v>
      </c>
      <c r="E11" s="7" t="s">
        <v>93</v>
      </c>
      <c r="F11" s="5">
        <v>44111</v>
      </c>
      <c r="G11" s="4" t="s">
        <v>72</v>
      </c>
      <c r="H11">
        <v>4</v>
      </c>
      <c r="I11" s="4" t="s">
        <v>77</v>
      </c>
      <c r="J11" t="s">
        <v>85</v>
      </c>
      <c r="K11" t="s">
        <v>85</v>
      </c>
      <c r="L11" s="5">
        <v>44111</v>
      </c>
      <c r="M11" s="5">
        <v>44476</v>
      </c>
      <c r="N11" s="5">
        <v>44111</v>
      </c>
      <c r="O11" s="4" t="s">
        <v>94</v>
      </c>
      <c r="P11" s="4" t="s">
        <v>94</v>
      </c>
      <c r="Q11" s="4" t="s">
        <v>79</v>
      </c>
      <c r="R11" s="5">
        <v>44224</v>
      </c>
      <c r="S11" s="5">
        <v>44224</v>
      </c>
    </row>
    <row r="12" spans="1:20" x14ac:dyDescent="0.25">
      <c r="A12">
        <v>2020</v>
      </c>
      <c r="B12" s="5">
        <v>44105</v>
      </c>
      <c r="C12" s="5">
        <v>44196</v>
      </c>
      <c r="D12" t="s">
        <v>61</v>
      </c>
      <c r="E12" s="8" t="s">
        <v>99</v>
      </c>
      <c r="F12" s="5">
        <v>44111</v>
      </c>
      <c r="G12" s="4" t="s">
        <v>72</v>
      </c>
      <c r="H12">
        <v>5</v>
      </c>
      <c r="I12" s="4" t="s">
        <v>77</v>
      </c>
      <c r="J12" t="s">
        <v>85</v>
      </c>
      <c r="K12" t="s">
        <v>85</v>
      </c>
      <c r="L12" s="5">
        <v>44111</v>
      </c>
      <c r="M12" s="5">
        <v>44476</v>
      </c>
      <c r="N12" s="5">
        <v>44111</v>
      </c>
      <c r="O12" s="4" t="s">
        <v>100</v>
      </c>
      <c r="P12" s="4" t="s">
        <v>100</v>
      </c>
      <c r="Q12" s="4" t="s">
        <v>79</v>
      </c>
      <c r="R12" s="5">
        <v>44224</v>
      </c>
      <c r="S12" s="5">
        <v>44224</v>
      </c>
    </row>
    <row r="13" spans="1:20" x14ac:dyDescent="0.25">
      <c r="A13">
        <v>2020</v>
      </c>
      <c r="B13" s="5">
        <v>44105</v>
      </c>
      <c r="C13" s="5">
        <v>44196</v>
      </c>
      <c r="D13" t="s">
        <v>61</v>
      </c>
      <c r="E13" s="6" t="s">
        <v>105</v>
      </c>
      <c r="F13" s="5">
        <v>44120</v>
      </c>
      <c r="G13" s="4" t="s">
        <v>72</v>
      </c>
      <c r="H13">
        <v>6</v>
      </c>
      <c r="I13" t="s">
        <v>106</v>
      </c>
      <c r="J13" t="s">
        <v>85</v>
      </c>
      <c r="K13" t="s">
        <v>85</v>
      </c>
      <c r="L13" s="5">
        <v>44120</v>
      </c>
      <c r="M13" s="5">
        <v>44485</v>
      </c>
      <c r="N13" s="5">
        <v>44120</v>
      </c>
      <c r="O13" s="4" t="s">
        <v>107</v>
      </c>
      <c r="P13" s="4" t="s">
        <v>107</v>
      </c>
      <c r="Q13" s="4" t="s">
        <v>79</v>
      </c>
      <c r="R13" s="5">
        <v>44224</v>
      </c>
      <c r="S13" s="5">
        <v>44224</v>
      </c>
    </row>
    <row r="14" spans="1:20" x14ac:dyDescent="0.25">
      <c r="A14">
        <v>2020</v>
      </c>
      <c r="B14" s="5">
        <v>44105</v>
      </c>
      <c r="C14" s="5">
        <v>44196</v>
      </c>
      <c r="D14" t="s">
        <v>61</v>
      </c>
      <c r="E14" s="6" t="s">
        <v>112</v>
      </c>
      <c r="F14" s="5">
        <v>44124</v>
      </c>
      <c r="G14" s="4" t="s">
        <v>72</v>
      </c>
      <c r="H14">
        <v>7</v>
      </c>
      <c r="I14" t="s">
        <v>106</v>
      </c>
      <c r="J14" s="4" t="s">
        <v>85</v>
      </c>
      <c r="K14" t="s">
        <v>85</v>
      </c>
      <c r="L14" s="5">
        <v>44124</v>
      </c>
      <c r="M14" s="5">
        <v>44489</v>
      </c>
      <c r="N14" s="5">
        <v>44124</v>
      </c>
      <c r="O14" s="4" t="s">
        <v>113</v>
      </c>
      <c r="P14" s="4" t="s">
        <v>113</v>
      </c>
      <c r="Q14" s="4" t="s">
        <v>79</v>
      </c>
      <c r="R14" s="5">
        <v>44224</v>
      </c>
      <c r="S14" s="5">
        <v>44224</v>
      </c>
    </row>
    <row r="15" spans="1:20" x14ac:dyDescent="0.25">
      <c r="A15">
        <v>2020</v>
      </c>
      <c r="B15" s="5">
        <v>44105</v>
      </c>
      <c r="C15" s="5">
        <v>44196</v>
      </c>
      <c r="D15" t="s">
        <v>61</v>
      </c>
      <c r="E15" s="6" t="s">
        <v>118</v>
      </c>
      <c r="F15" s="5">
        <v>44133</v>
      </c>
      <c r="G15" s="4" t="s">
        <v>72</v>
      </c>
      <c r="H15">
        <v>8</v>
      </c>
      <c r="I15" t="s">
        <v>106</v>
      </c>
      <c r="J15" s="4" t="s">
        <v>85</v>
      </c>
      <c r="K15" s="4" t="s">
        <v>85</v>
      </c>
      <c r="L15" s="5">
        <v>44133</v>
      </c>
      <c r="M15" s="5">
        <v>44498</v>
      </c>
      <c r="N15" s="5">
        <v>44133</v>
      </c>
      <c r="O15" s="4" t="s">
        <v>119</v>
      </c>
      <c r="P15" s="4" t="s">
        <v>119</v>
      </c>
      <c r="Q15" s="4" t="s">
        <v>79</v>
      </c>
      <c r="R15" s="5">
        <v>44224</v>
      </c>
      <c r="S15" s="5">
        <v>44224</v>
      </c>
    </row>
    <row r="16" spans="1:20" x14ac:dyDescent="0.25">
      <c r="A16">
        <v>2020</v>
      </c>
      <c r="B16" s="5">
        <v>44105</v>
      </c>
      <c r="C16" s="5">
        <v>44196</v>
      </c>
      <c r="D16" t="s">
        <v>56</v>
      </c>
      <c r="E16" s="6" t="s">
        <v>124</v>
      </c>
      <c r="F16" s="5">
        <v>44134</v>
      </c>
      <c r="G16" s="4" t="s">
        <v>72</v>
      </c>
      <c r="H16">
        <v>9</v>
      </c>
      <c r="I16" t="s">
        <v>186</v>
      </c>
      <c r="J16" t="s">
        <v>85</v>
      </c>
      <c r="K16" t="s">
        <v>85</v>
      </c>
      <c r="L16" s="5">
        <v>44134</v>
      </c>
      <c r="M16" s="5">
        <v>44469</v>
      </c>
      <c r="N16" s="5">
        <v>44134</v>
      </c>
      <c r="O16" s="4" t="s">
        <v>125</v>
      </c>
      <c r="P16" s="4" t="s">
        <v>125</v>
      </c>
      <c r="Q16" s="4" t="s">
        <v>79</v>
      </c>
      <c r="R16" s="5">
        <v>44224</v>
      </c>
      <c r="S16" s="5">
        <v>44224</v>
      </c>
    </row>
    <row r="17" spans="1:19" x14ac:dyDescent="0.25">
      <c r="A17">
        <v>2020</v>
      </c>
      <c r="B17" s="5">
        <v>44105</v>
      </c>
      <c r="C17" s="5">
        <v>44196</v>
      </c>
      <c r="D17" t="s">
        <v>56</v>
      </c>
      <c r="E17" s="6" t="s">
        <v>134</v>
      </c>
      <c r="F17" s="5">
        <v>44137</v>
      </c>
      <c r="G17" s="4" t="s">
        <v>72</v>
      </c>
      <c r="H17">
        <v>10</v>
      </c>
      <c r="I17" t="s">
        <v>106</v>
      </c>
      <c r="J17" t="s">
        <v>85</v>
      </c>
      <c r="K17" t="s">
        <v>85</v>
      </c>
      <c r="L17" s="5">
        <v>44137</v>
      </c>
      <c r="M17" s="5">
        <v>44469</v>
      </c>
      <c r="N17" s="5">
        <v>44137</v>
      </c>
      <c r="O17" s="4" t="s">
        <v>135</v>
      </c>
      <c r="P17" s="4" t="s">
        <v>135</v>
      </c>
      <c r="Q17" t="s">
        <v>79</v>
      </c>
      <c r="R17" s="5">
        <v>44224</v>
      </c>
      <c r="S17" s="5">
        <v>44224</v>
      </c>
    </row>
    <row r="18" spans="1:19" x14ac:dyDescent="0.25">
      <c r="A18">
        <v>2020</v>
      </c>
      <c r="B18" s="5">
        <v>44105</v>
      </c>
      <c r="C18" s="5">
        <v>44196</v>
      </c>
      <c r="D18" t="s">
        <v>61</v>
      </c>
      <c r="E18" s="6" t="s">
        <v>136</v>
      </c>
      <c r="F18" s="5">
        <v>44139</v>
      </c>
      <c r="G18" s="5" t="s">
        <v>72</v>
      </c>
      <c r="H18">
        <v>11</v>
      </c>
      <c r="I18" t="s">
        <v>106</v>
      </c>
      <c r="J18" t="s">
        <v>85</v>
      </c>
      <c r="K18" t="s">
        <v>85</v>
      </c>
      <c r="L18" s="5">
        <v>44139</v>
      </c>
      <c r="M18" s="5">
        <v>44504</v>
      </c>
      <c r="N18" s="5">
        <v>44139</v>
      </c>
      <c r="O18" s="4" t="s">
        <v>137</v>
      </c>
      <c r="P18" s="4" t="s">
        <v>137</v>
      </c>
      <c r="Q18" t="s">
        <v>79</v>
      </c>
      <c r="R18" s="5">
        <v>44224</v>
      </c>
      <c r="S18" s="5">
        <v>44224</v>
      </c>
    </row>
    <row r="19" spans="1:19" x14ac:dyDescent="0.25">
      <c r="A19">
        <v>2020</v>
      </c>
      <c r="B19" s="5">
        <v>44105</v>
      </c>
      <c r="C19" s="5">
        <v>44196</v>
      </c>
      <c r="D19" t="s">
        <v>60</v>
      </c>
      <c r="E19" s="6" t="s">
        <v>142</v>
      </c>
      <c r="F19" s="5">
        <v>44144</v>
      </c>
      <c r="G19" t="s">
        <v>72</v>
      </c>
      <c r="H19">
        <v>12</v>
      </c>
      <c r="I19" t="s">
        <v>106</v>
      </c>
      <c r="J19" t="s">
        <v>85</v>
      </c>
      <c r="K19" t="s">
        <v>85</v>
      </c>
      <c r="L19" s="5">
        <v>44144</v>
      </c>
      <c r="M19" s="5">
        <v>44509</v>
      </c>
      <c r="N19" s="5">
        <v>44139</v>
      </c>
      <c r="O19" s="9" t="s">
        <v>143</v>
      </c>
      <c r="P19" s="9" t="s">
        <v>143</v>
      </c>
      <c r="Q19" t="s">
        <v>79</v>
      </c>
      <c r="R19" s="5">
        <v>44224</v>
      </c>
      <c r="S19" s="5">
        <v>44224</v>
      </c>
    </row>
    <row r="20" spans="1:19" x14ac:dyDescent="0.25">
      <c r="A20">
        <v>2020</v>
      </c>
      <c r="B20" s="5">
        <v>44105</v>
      </c>
      <c r="C20" s="5">
        <v>44196</v>
      </c>
      <c r="D20" t="s">
        <v>61</v>
      </c>
      <c r="E20" s="6" t="s">
        <v>148</v>
      </c>
      <c r="F20" s="5">
        <v>44146</v>
      </c>
      <c r="G20" t="s">
        <v>72</v>
      </c>
      <c r="H20">
        <v>13</v>
      </c>
      <c r="I20" t="s">
        <v>106</v>
      </c>
      <c r="J20" t="s">
        <v>85</v>
      </c>
      <c r="K20" t="s">
        <v>85</v>
      </c>
      <c r="L20" s="5">
        <v>44146</v>
      </c>
      <c r="M20" s="5">
        <v>44511</v>
      </c>
      <c r="N20" s="5">
        <v>44146</v>
      </c>
      <c r="O20" s="4" t="s">
        <v>149</v>
      </c>
      <c r="P20" s="4" t="s">
        <v>149</v>
      </c>
      <c r="Q20" t="s">
        <v>79</v>
      </c>
      <c r="R20" s="5">
        <v>44224</v>
      </c>
      <c r="S20" s="5">
        <v>44224</v>
      </c>
    </row>
    <row r="21" spans="1:19" x14ac:dyDescent="0.25">
      <c r="A21">
        <v>2020</v>
      </c>
      <c r="B21" s="5">
        <v>44105</v>
      </c>
      <c r="C21" s="5">
        <v>44196</v>
      </c>
      <c r="D21" t="s">
        <v>60</v>
      </c>
      <c r="E21" s="6" t="s">
        <v>154</v>
      </c>
      <c r="F21" s="5">
        <v>44151</v>
      </c>
      <c r="G21" t="s">
        <v>72</v>
      </c>
      <c r="H21">
        <v>14</v>
      </c>
      <c r="I21" t="s">
        <v>106</v>
      </c>
      <c r="J21" t="s">
        <v>85</v>
      </c>
      <c r="K21" t="s">
        <v>85</v>
      </c>
      <c r="L21" s="5">
        <v>44151</v>
      </c>
      <c r="M21" s="5">
        <v>44516</v>
      </c>
      <c r="N21" s="5">
        <v>44151</v>
      </c>
      <c r="O21" s="4" t="s">
        <v>155</v>
      </c>
      <c r="P21" s="4" t="s">
        <v>155</v>
      </c>
      <c r="Q21" t="s">
        <v>79</v>
      </c>
      <c r="R21" s="5">
        <v>44224</v>
      </c>
      <c r="S21" s="5">
        <v>44224</v>
      </c>
    </row>
    <row r="22" spans="1:19" x14ac:dyDescent="0.25">
      <c r="A22">
        <v>2020</v>
      </c>
      <c r="B22" s="5">
        <v>44105</v>
      </c>
      <c r="C22" s="5">
        <v>44196</v>
      </c>
      <c r="D22" t="s">
        <v>56</v>
      </c>
      <c r="E22" s="6" t="s">
        <v>160</v>
      </c>
      <c r="F22" s="5">
        <v>44154</v>
      </c>
      <c r="G22" t="s">
        <v>72</v>
      </c>
      <c r="H22">
        <v>15</v>
      </c>
      <c r="I22" t="s">
        <v>106</v>
      </c>
      <c r="J22" t="s">
        <v>85</v>
      </c>
      <c r="K22" t="s">
        <v>85</v>
      </c>
      <c r="L22" s="5">
        <v>44154</v>
      </c>
      <c r="M22" s="5">
        <v>44519</v>
      </c>
      <c r="N22" s="5">
        <v>44154</v>
      </c>
      <c r="O22" s="4" t="s">
        <v>161</v>
      </c>
      <c r="P22" s="4" t="s">
        <v>161</v>
      </c>
      <c r="Q22" t="s">
        <v>79</v>
      </c>
      <c r="R22" s="5">
        <v>44224</v>
      </c>
      <c r="S22" s="5">
        <v>44224</v>
      </c>
    </row>
    <row r="23" spans="1:19" x14ac:dyDescent="0.25">
      <c r="A23">
        <v>2020</v>
      </c>
      <c r="B23" s="5">
        <v>44105</v>
      </c>
      <c r="C23" s="5">
        <v>44196</v>
      </c>
      <c r="D23" t="s">
        <v>61</v>
      </c>
      <c r="E23" s="6" t="s">
        <v>166</v>
      </c>
      <c r="F23" s="5">
        <v>44168</v>
      </c>
      <c r="G23" t="s">
        <v>72</v>
      </c>
      <c r="H23">
        <v>16</v>
      </c>
      <c r="I23" t="s">
        <v>106</v>
      </c>
      <c r="J23" t="s">
        <v>85</v>
      </c>
      <c r="K23" t="s">
        <v>85</v>
      </c>
      <c r="L23" s="5">
        <v>44168</v>
      </c>
      <c r="M23" s="5">
        <v>44533</v>
      </c>
      <c r="N23" s="5">
        <v>44168</v>
      </c>
      <c r="O23" s="4" t="s">
        <v>88</v>
      </c>
      <c r="P23" s="4" t="s">
        <v>88</v>
      </c>
      <c r="Q23" t="s">
        <v>79</v>
      </c>
      <c r="R23" s="5">
        <v>44224</v>
      </c>
      <c r="S23" s="5">
        <v>44224</v>
      </c>
    </row>
    <row r="24" spans="1:19" x14ac:dyDescent="0.25">
      <c r="A24">
        <v>2020</v>
      </c>
      <c r="B24" s="5">
        <v>44105</v>
      </c>
      <c r="C24" s="5">
        <v>44196</v>
      </c>
      <c r="D24" t="s">
        <v>61</v>
      </c>
      <c r="E24" s="6" t="s">
        <v>168</v>
      </c>
      <c r="F24" s="5">
        <v>44169</v>
      </c>
      <c r="G24" t="s">
        <v>72</v>
      </c>
      <c r="H24">
        <v>17</v>
      </c>
      <c r="I24" t="s">
        <v>106</v>
      </c>
      <c r="J24" t="s">
        <v>85</v>
      </c>
      <c r="K24" t="s">
        <v>85</v>
      </c>
      <c r="L24" s="5">
        <v>44169</v>
      </c>
      <c r="M24" s="5">
        <v>44169</v>
      </c>
      <c r="N24" s="5">
        <v>44169</v>
      </c>
      <c r="O24" s="4" t="s">
        <v>94</v>
      </c>
      <c r="P24" s="4" t="s">
        <v>94</v>
      </c>
      <c r="Q24" t="s">
        <v>79</v>
      </c>
      <c r="R24" s="5">
        <v>44224</v>
      </c>
      <c r="S24" s="5">
        <v>44224</v>
      </c>
    </row>
    <row r="25" spans="1:19" x14ac:dyDescent="0.25">
      <c r="A25">
        <v>2020</v>
      </c>
      <c r="B25" s="5">
        <v>44105</v>
      </c>
      <c r="C25" s="5">
        <v>44196</v>
      </c>
      <c r="D25" t="s">
        <v>57</v>
      </c>
      <c r="E25" s="6" t="s">
        <v>169</v>
      </c>
      <c r="F25" s="5">
        <v>44173</v>
      </c>
      <c r="G25" t="s">
        <v>72</v>
      </c>
      <c r="H25">
        <v>18</v>
      </c>
      <c r="I25" t="s">
        <v>106</v>
      </c>
      <c r="J25" t="s">
        <v>85</v>
      </c>
      <c r="K25" t="s">
        <v>85</v>
      </c>
      <c r="L25" s="5">
        <v>44173</v>
      </c>
      <c r="M25" s="5">
        <v>45268</v>
      </c>
      <c r="N25" s="5">
        <v>44173</v>
      </c>
      <c r="O25" s="4" t="s">
        <v>170</v>
      </c>
      <c r="P25" s="4" t="s">
        <v>170</v>
      </c>
      <c r="Q25" t="s">
        <v>79</v>
      </c>
      <c r="R25" s="5">
        <v>44224</v>
      </c>
      <c r="S25" s="5">
        <v>44224</v>
      </c>
    </row>
    <row r="26" spans="1:19" x14ac:dyDescent="0.25">
      <c r="A26">
        <v>2020</v>
      </c>
      <c r="B26" s="5">
        <v>44105</v>
      </c>
      <c r="C26" s="5">
        <v>44196</v>
      </c>
      <c r="D26" t="s">
        <v>61</v>
      </c>
      <c r="E26" s="6" t="s">
        <v>174</v>
      </c>
      <c r="F26" s="5">
        <v>44182</v>
      </c>
      <c r="G26" t="s">
        <v>72</v>
      </c>
      <c r="H26">
        <v>19</v>
      </c>
      <c r="I26" t="s">
        <v>106</v>
      </c>
      <c r="J26" t="s">
        <v>85</v>
      </c>
      <c r="K26" t="s">
        <v>85</v>
      </c>
      <c r="L26" s="5">
        <v>44182</v>
      </c>
      <c r="M26" s="5">
        <v>44547</v>
      </c>
      <c r="N26" s="5">
        <v>44182</v>
      </c>
      <c r="O26" s="4" t="s">
        <v>175</v>
      </c>
      <c r="P26" s="4" t="s">
        <v>175</v>
      </c>
      <c r="Q26" t="s">
        <v>79</v>
      </c>
      <c r="R26" s="5">
        <v>44224</v>
      </c>
      <c r="S26" s="5">
        <v>44224</v>
      </c>
    </row>
    <row r="27" spans="1:19" x14ac:dyDescent="0.25">
      <c r="A27">
        <v>2020</v>
      </c>
      <c r="B27" s="5">
        <v>44105</v>
      </c>
      <c r="C27" s="5">
        <v>44196</v>
      </c>
      <c r="D27" t="s">
        <v>61</v>
      </c>
      <c r="E27" s="6" t="s">
        <v>180</v>
      </c>
      <c r="F27" s="5">
        <v>44193</v>
      </c>
      <c r="G27" t="s">
        <v>72</v>
      </c>
      <c r="H27">
        <v>20</v>
      </c>
      <c r="I27" t="s">
        <v>106</v>
      </c>
      <c r="J27" t="s">
        <v>85</v>
      </c>
      <c r="K27" t="s">
        <v>85</v>
      </c>
      <c r="L27" s="5">
        <v>44193</v>
      </c>
      <c r="M27" s="5">
        <v>44558</v>
      </c>
      <c r="N27" s="5">
        <v>44193</v>
      </c>
      <c r="O27" s="4" t="s">
        <v>181</v>
      </c>
      <c r="P27" s="4" t="s">
        <v>181</v>
      </c>
      <c r="Q27" t="s">
        <v>79</v>
      </c>
      <c r="R27" s="5">
        <v>44224</v>
      </c>
      <c r="S27" s="5">
        <v>44224</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19" r:id="rId1"/>
    <hyperlink ref="P1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 sqref="E2"/>
    </sheetView>
  </sheetViews>
  <sheetFormatPr baseColWidth="10" defaultColWidth="9.140625" defaultRowHeight="15" x14ac:dyDescent="0.25"/>
  <sheetData>
    <row r="1" spans="1:5" x14ac:dyDescent="0.25">
      <c r="A1" t="s">
        <v>56</v>
      </c>
      <c r="E1">
        <v>8</v>
      </c>
    </row>
    <row r="2" spans="1:5" x14ac:dyDescent="0.25">
      <c r="A2" t="s">
        <v>57</v>
      </c>
      <c r="E2">
        <v>1</v>
      </c>
    </row>
    <row r="3" spans="1:5" x14ac:dyDescent="0.25">
      <c r="A3" t="s">
        <v>58</v>
      </c>
    </row>
    <row r="4" spans="1:5" x14ac:dyDescent="0.25">
      <c r="A4" t="s">
        <v>59</v>
      </c>
    </row>
    <row r="5" spans="1:5" x14ac:dyDescent="0.25">
      <c r="A5" t="s">
        <v>60</v>
      </c>
    </row>
    <row r="6" spans="1:5" x14ac:dyDescent="0.25">
      <c r="A6" t="s">
        <v>61</v>
      </c>
      <c r="E6">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6" workbookViewId="0">
      <selection activeCell="E23" sqref="E23"/>
    </sheetView>
  </sheetViews>
  <sheetFormatPr baseColWidth="10" defaultColWidth="9.140625" defaultRowHeight="15" x14ac:dyDescent="0.25"/>
  <cols>
    <col min="1" max="1" width="7"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74</v>
      </c>
      <c r="C4" t="s">
        <v>75</v>
      </c>
      <c r="D4" t="s">
        <v>76</v>
      </c>
      <c r="E4" t="s">
        <v>73</v>
      </c>
    </row>
    <row r="5" spans="1:5" x14ac:dyDescent="0.25">
      <c r="A5">
        <v>2</v>
      </c>
      <c r="B5" t="s">
        <v>81</v>
      </c>
      <c r="C5" t="s">
        <v>82</v>
      </c>
      <c r="D5" t="s">
        <v>83</v>
      </c>
      <c r="E5" t="s">
        <v>84</v>
      </c>
    </row>
    <row r="6" spans="1:5" x14ac:dyDescent="0.25">
      <c r="A6">
        <v>3</v>
      </c>
      <c r="B6" t="s">
        <v>89</v>
      </c>
      <c r="C6" t="s">
        <v>90</v>
      </c>
      <c r="D6" t="s">
        <v>91</v>
      </c>
      <c r="E6" t="s">
        <v>92</v>
      </c>
    </row>
    <row r="7" spans="1:5" x14ac:dyDescent="0.25">
      <c r="A7">
        <v>4</v>
      </c>
      <c r="B7" t="s">
        <v>95</v>
      </c>
      <c r="C7" t="s">
        <v>96</v>
      </c>
      <c r="D7" t="s">
        <v>97</v>
      </c>
      <c r="E7" t="s">
        <v>98</v>
      </c>
    </row>
    <row r="8" spans="1:5" x14ac:dyDescent="0.25">
      <c r="A8">
        <v>5</v>
      </c>
      <c r="B8" t="s">
        <v>101</v>
      </c>
      <c r="C8" t="s">
        <v>102</v>
      </c>
      <c r="D8" t="s">
        <v>103</v>
      </c>
      <c r="E8" t="s">
        <v>104</v>
      </c>
    </row>
    <row r="9" spans="1:5" x14ac:dyDescent="0.25">
      <c r="A9">
        <v>6</v>
      </c>
      <c r="B9" t="s">
        <v>108</v>
      </c>
      <c r="C9" t="s">
        <v>109</v>
      </c>
      <c r="D9" t="s">
        <v>110</v>
      </c>
      <c r="E9" t="s">
        <v>111</v>
      </c>
    </row>
    <row r="10" spans="1:5" x14ac:dyDescent="0.25">
      <c r="A10">
        <v>7</v>
      </c>
      <c r="B10" t="s">
        <v>114</v>
      </c>
      <c r="C10" t="s">
        <v>115</v>
      </c>
      <c r="D10" t="s">
        <v>116</v>
      </c>
      <c r="E10" t="s">
        <v>117</v>
      </c>
    </row>
    <row r="11" spans="1:5" x14ac:dyDescent="0.25">
      <c r="A11">
        <v>8</v>
      </c>
      <c r="B11" t="s">
        <v>120</v>
      </c>
      <c r="C11" t="s">
        <v>121</v>
      </c>
      <c r="D11" t="s">
        <v>122</v>
      </c>
      <c r="E11" t="s">
        <v>123</v>
      </c>
    </row>
    <row r="12" spans="1:5" s="4" customFormat="1" x14ac:dyDescent="0.25">
      <c r="A12" s="4">
        <v>9</v>
      </c>
      <c r="B12" s="4" t="s">
        <v>130</v>
      </c>
      <c r="C12" s="4" t="s">
        <v>131</v>
      </c>
      <c r="D12" s="4" t="s">
        <v>132</v>
      </c>
      <c r="E12" s="4" t="s">
        <v>133</v>
      </c>
    </row>
    <row r="13" spans="1:5" x14ac:dyDescent="0.25">
      <c r="A13">
        <v>10</v>
      </c>
      <c r="B13" t="s">
        <v>126</v>
      </c>
      <c r="C13" t="s">
        <v>127</v>
      </c>
      <c r="D13" t="s">
        <v>128</v>
      </c>
      <c r="E13" t="s">
        <v>129</v>
      </c>
    </row>
    <row r="14" spans="1:5" x14ac:dyDescent="0.25">
      <c r="A14">
        <v>11</v>
      </c>
      <c r="B14" t="s">
        <v>138</v>
      </c>
      <c r="C14" t="s">
        <v>139</v>
      </c>
      <c r="D14" t="s">
        <v>140</v>
      </c>
      <c r="E14" t="s">
        <v>141</v>
      </c>
    </row>
    <row r="15" spans="1:5" x14ac:dyDescent="0.25">
      <c r="A15">
        <v>12</v>
      </c>
      <c r="B15" t="s">
        <v>144</v>
      </c>
      <c r="C15" t="s">
        <v>145</v>
      </c>
      <c r="D15" t="s">
        <v>146</v>
      </c>
      <c r="E15" t="s">
        <v>147</v>
      </c>
    </row>
    <row r="16" spans="1:5" x14ac:dyDescent="0.25">
      <c r="A16">
        <v>13</v>
      </c>
      <c r="B16" t="s">
        <v>150</v>
      </c>
      <c r="C16" t="s">
        <v>151</v>
      </c>
      <c r="D16" t="s">
        <v>152</v>
      </c>
      <c r="E16" t="s">
        <v>153</v>
      </c>
    </row>
    <row r="17" spans="1:5" x14ac:dyDescent="0.25">
      <c r="A17">
        <v>14</v>
      </c>
      <c r="B17" t="s">
        <v>156</v>
      </c>
      <c r="C17" t="s">
        <v>157</v>
      </c>
      <c r="D17" t="s">
        <v>158</v>
      </c>
      <c r="E17" t="s">
        <v>159</v>
      </c>
    </row>
    <row r="18" spans="1:5" x14ac:dyDescent="0.25">
      <c r="A18">
        <v>15</v>
      </c>
      <c r="B18" t="s">
        <v>162</v>
      </c>
      <c r="C18" t="s">
        <v>163</v>
      </c>
      <c r="D18" t="s">
        <v>164</v>
      </c>
      <c r="E18" t="s">
        <v>165</v>
      </c>
    </row>
    <row r="19" spans="1:5" x14ac:dyDescent="0.25">
      <c r="A19">
        <v>16</v>
      </c>
      <c r="B19" t="s">
        <v>89</v>
      </c>
      <c r="C19" t="s">
        <v>90</v>
      </c>
      <c r="D19" t="s">
        <v>167</v>
      </c>
      <c r="E19" t="s">
        <v>92</v>
      </c>
    </row>
    <row r="20" spans="1:5" x14ac:dyDescent="0.25">
      <c r="A20">
        <v>17</v>
      </c>
      <c r="B20" t="s">
        <v>95</v>
      </c>
      <c r="C20" t="s">
        <v>96</v>
      </c>
      <c r="D20" t="s">
        <v>97</v>
      </c>
      <c r="E20" t="s">
        <v>98</v>
      </c>
    </row>
    <row r="21" spans="1:5" x14ac:dyDescent="0.25">
      <c r="A21">
        <v>18</v>
      </c>
      <c r="B21" t="s">
        <v>171</v>
      </c>
      <c r="C21" t="s">
        <v>172</v>
      </c>
      <c r="E21" t="s">
        <v>173</v>
      </c>
    </row>
    <row r="22" spans="1:5" x14ac:dyDescent="0.25">
      <c r="A22">
        <v>19</v>
      </c>
      <c r="B22" t="s">
        <v>176</v>
      </c>
      <c r="C22" t="s">
        <v>177</v>
      </c>
      <c r="D22" t="s">
        <v>178</v>
      </c>
      <c r="E22" t="s">
        <v>179</v>
      </c>
    </row>
    <row r="23" spans="1:5" x14ac:dyDescent="0.25">
      <c r="A23">
        <v>20</v>
      </c>
      <c r="B23" t="s">
        <v>182</v>
      </c>
      <c r="C23" t="s">
        <v>183</v>
      </c>
      <c r="D23" t="s">
        <v>184</v>
      </c>
      <c r="E2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Edgar.Yañez</cp:lastModifiedBy>
  <dcterms:created xsi:type="dcterms:W3CDTF">2021-01-07T17:52:46Z</dcterms:created>
  <dcterms:modified xsi:type="dcterms:W3CDTF">2021-01-29T21:20:19Z</dcterms:modified>
</cp:coreProperties>
</file>