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compras\"/>
    </mc:Choice>
  </mc:AlternateContent>
  <xr:revisionPtr revIDLastSave="0" documentId="13_ncr:1_{EDDB2383-D767-449B-B235-F8A2C77AE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<sst xmlns="http://schemas.openxmlformats.org/spreadsheetml/2006/main" count="750" uniqueCount="364">
  <si>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</si>
  <si>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</si>
  <si>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</si>
  <si>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</si>
  <si>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</si>
  <si>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</si>
  <si>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</si>
  <si>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</si>
  <si>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</si>
  <si>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</si>
  <si>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</si>
  <si>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</si>
  <si>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</si>
  <si>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</si>
  <si>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</si>
  <si>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</si>
  <si>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</si>
  <si>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</si>
  <si>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</si>
  <si>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</si>
  <si>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</si>
  <si>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</si>
  <si>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</si>
  <si>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</si>
  <si>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</si>
  <si>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</si>
  <si>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</si>
  <si>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</si>
  <si>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</si>
  <si>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</si>
  <si>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</si>
  <si>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</si>
  <si>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</si>
  <si>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</si>
  <si>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</si>
  <si>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</si>
  <si>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</si>
  <si>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</si>
  <si>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</si>
  <si>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</si>
  <si>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</si>
  <si>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</si>
  <si>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</si>
  <si>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</si>
  <si>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</si>
  <si>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</si>
  <si>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</si>
  <si>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</si>
  <si>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</si>
  <si>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</si>
  <si>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</si>
  <si>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</si>
  <si>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</si>
  <si>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</si>
  <si>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</si>
  <si>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</si>
  <si>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</si>
  <si>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</si>
  <si>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</si>
  <si>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</si>
  <si>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</si>
  <si>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</si>
  <si>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</si>
  <si>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</si>
  <si>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</si>
  <si>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</si>
  <si>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</si>
  <si>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</si>
  <si>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</si>
  <si>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</si>
  <si>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</si>
  <si>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</si>
  <si>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</si>
  <si>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</si>
  <si>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</si>
  <si>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</si>
  <si>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</si>
  <si>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</si>
  <si>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</si>
  <si>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</si>
  <si>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</si>
  <si>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</si>
  <si>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</si>
  <si>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</si>
  <si>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</si>
  <si>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</si>
  <si>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</si>
  <si>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</si>
  <si>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</si>
  <si>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</si>
  <si>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</si>
  <si>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</si>
  <si>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</si>
  <si>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</si>
  <si>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</si>
  <si>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</si>
  <si>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</si>
  <si>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</si>
  <si>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</si>
  <si>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</si>
  <si>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</si>
  <si>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</si>
  <si>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</si>
  <si>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</si>
  <si>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</si>
  <si>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</si>
  <si>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</si>
  <si>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</si>
  <si>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</si>
  <si>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</si>
  <si>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</si>
  <si>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</si>
  <si>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GARCIA</t>
  </si>
  <si>
    <t>Hombre</t>
  </si>
  <si>
    <t>Mediana empresa</t>
  </si>
  <si>
    <t>Nacional</t>
  </si>
  <si>
    <t>México</t>
  </si>
  <si>
    <t>Querétaro</t>
  </si>
  <si>
    <t>No</t>
  </si>
  <si>
    <t>Calle</t>
  </si>
  <si>
    <t>Colonia</t>
  </si>
  <si>
    <t>Santiago de Queretaro</t>
  </si>
  <si>
    <t>Queretaro</t>
  </si>
  <si>
    <t>https://ieeq.mx/contenido/transparencia/archivos/pnt/Art_66/formato_31/2022/Anx313810.pdf</t>
  </si>
  <si>
    <t>Coordinación Administrativa</t>
  </si>
  <si>
    <t xml:space="preserve">Cimatario </t>
  </si>
  <si>
    <t>CREDENCIAL PARA VOTAR</t>
  </si>
  <si>
    <t>Persona moral</t>
  </si>
  <si>
    <t>Avenida</t>
  </si>
  <si>
    <t>Guadalajara</t>
  </si>
  <si>
    <t>Jalisco</t>
  </si>
  <si>
    <t>Mujer</t>
  </si>
  <si>
    <t xml:space="preserve">Arrendamiento de inmueble </t>
  </si>
  <si>
    <t>Centro</t>
  </si>
  <si>
    <t>Ciudad de México</t>
  </si>
  <si>
    <t>Tamaulipas</t>
  </si>
  <si>
    <t xml:space="preserve">KANI CONSTRUCTORA S.A. DE C.V. </t>
  </si>
  <si>
    <t>KCO991215KN2</t>
  </si>
  <si>
    <t xml:space="preserve">Construcción </t>
  </si>
  <si>
    <t xml:space="preserve">Mariano de las casas </t>
  </si>
  <si>
    <t xml:space="preserve">LUIS  GABRIEL </t>
  </si>
  <si>
    <t xml:space="preserve">DE ALBA </t>
  </si>
  <si>
    <t xml:space="preserve">GONZALEZ </t>
  </si>
  <si>
    <t>kaniconstructora@kaniconstructora.com</t>
  </si>
  <si>
    <t xml:space="preserve">COMERCIALIZADORA MORSE </t>
  </si>
  <si>
    <t>CMO950927UL9</t>
  </si>
  <si>
    <t xml:space="preserve">Telecomunicaciones </t>
  </si>
  <si>
    <t xml:space="preserve">Allende sur </t>
  </si>
  <si>
    <t>81 A</t>
  </si>
  <si>
    <t xml:space="preserve">CARLOS </t>
  </si>
  <si>
    <t xml:space="preserve">MORALES </t>
  </si>
  <si>
    <t>FRANCO</t>
  </si>
  <si>
    <t>cmorales94@hotmail.com</t>
  </si>
  <si>
    <t xml:space="preserve">JORGE ALBERTO </t>
  </si>
  <si>
    <t xml:space="preserve">AVALOS </t>
  </si>
  <si>
    <t>WALDO</t>
  </si>
  <si>
    <t>AAWJ930423MN1</t>
  </si>
  <si>
    <t xml:space="preserve">Reparación y mantenimiento de maquinaria y equipo industrial </t>
  </si>
  <si>
    <t xml:space="preserve">Capricornio </t>
  </si>
  <si>
    <t>genco.facturacion@gmai.com</t>
  </si>
  <si>
    <t xml:space="preserve">MULTILLANTAS NIETO; S.A. DE C.V. </t>
  </si>
  <si>
    <t>MNI921016FAA</t>
  </si>
  <si>
    <t xml:space="preserve">Venta de llantas y servicios mecanicos </t>
  </si>
  <si>
    <t xml:space="preserve">5 de febrero </t>
  </si>
  <si>
    <t xml:space="preserve">Zona industrial Benito Juarez </t>
  </si>
  <si>
    <t>R. RAUL</t>
  </si>
  <si>
    <t>GOMEZ</t>
  </si>
  <si>
    <t>BACAB</t>
  </si>
  <si>
    <t>raul.gomez@mni.com.mx</t>
  </si>
  <si>
    <t xml:space="preserve">SELVYMAS S. DE RL. DE CV. </t>
  </si>
  <si>
    <t>SEL150128FJ2</t>
  </si>
  <si>
    <t xml:space="preserve">Servicios de investigación y de protección </t>
  </si>
  <si>
    <t xml:space="preserve">Asunción </t>
  </si>
  <si>
    <t>D</t>
  </si>
  <si>
    <t xml:space="preserve">Loma Dorada </t>
  </si>
  <si>
    <t xml:space="preserve">ARTURO </t>
  </si>
  <si>
    <t xml:space="preserve">GUERRERO </t>
  </si>
  <si>
    <t xml:space="preserve">ARELLANO </t>
  </si>
  <si>
    <t>selvymas@gmail.com</t>
  </si>
  <si>
    <t>EDUARDO</t>
  </si>
  <si>
    <t>LOPEZ</t>
  </si>
  <si>
    <t>ACOSTA</t>
  </si>
  <si>
    <t>LOAE7508096A8</t>
  </si>
  <si>
    <t xml:space="preserve">Transportes y Mudanzas </t>
  </si>
  <si>
    <t>10 de Mayo</t>
  </si>
  <si>
    <t xml:space="preserve">San Felipe </t>
  </si>
  <si>
    <t xml:space="preserve">LOPEZ </t>
  </si>
  <si>
    <t xml:space="preserve">ACOSTA </t>
  </si>
  <si>
    <t>eduardo44222682@gmail.com</t>
  </si>
  <si>
    <t xml:space="preserve">LUIS ALFONSO </t>
  </si>
  <si>
    <t xml:space="preserve">CHALITA </t>
  </si>
  <si>
    <t>KAIM</t>
  </si>
  <si>
    <t>CAKL620315IZ1</t>
  </si>
  <si>
    <t xml:space="preserve">Uniformes Corporativos </t>
  </si>
  <si>
    <t xml:space="preserve">Ricardo Palma </t>
  </si>
  <si>
    <t xml:space="preserve">Prados de Providencia </t>
  </si>
  <si>
    <t>luis_chalita@yahoo.com.mx</t>
  </si>
  <si>
    <t xml:space="preserve">JAIME ARTURO </t>
  </si>
  <si>
    <t xml:space="preserve">QUIROZ </t>
  </si>
  <si>
    <t xml:space="preserve">ABARCA </t>
  </si>
  <si>
    <t>QUAJ530628SN6</t>
  </si>
  <si>
    <t>Rio Missisipi</t>
  </si>
  <si>
    <t>San Cayetano</t>
  </si>
  <si>
    <t>San Juan Del Río</t>
  </si>
  <si>
    <t>quaj677@hotmail.com</t>
  </si>
  <si>
    <t>TRANSPORTES Y RENTAS PEGOPS</t>
  </si>
  <si>
    <t>TRP190506A85</t>
  </si>
  <si>
    <t>Cerrada</t>
  </si>
  <si>
    <t>San Francisco</t>
  </si>
  <si>
    <t>San Gil</t>
  </si>
  <si>
    <t>San Juan del Río</t>
  </si>
  <si>
    <t xml:space="preserve">SANDRA </t>
  </si>
  <si>
    <t>PEÑA</t>
  </si>
  <si>
    <t>roqueacambay@gmail.com</t>
  </si>
  <si>
    <t xml:space="preserve">J. CARMEN </t>
  </si>
  <si>
    <t xml:space="preserve">MONTERO </t>
  </si>
  <si>
    <t xml:space="preserve">VEGA </t>
  </si>
  <si>
    <t>MOVJ5507127Z3</t>
  </si>
  <si>
    <t>Arquitos</t>
  </si>
  <si>
    <t xml:space="preserve">Arquitos </t>
  </si>
  <si>
    <t xml:space="preserve">montero_vega@hotmail.com </t>
  </si>
  <si>
    <t xml:space="preserve">LETICIA </t>
  </si>
  <si>
    <t xml:space="preserve">RANGEL </t>
  </si>
  <si>
    <t>SALAZAR</t>
  </si>
  <si>
    <t>RASL6907133T9</t>
  </si>
  <si>
    <t xml:space="preserve">Constitución </t>
  </si>
  <si>
    <t>sin numero</t>
  </si>
  <si>
    <t>Santa Rosa Jauregui</t>
  </si>
  <si>
    <t>luisg019@hotmail.com</t>
  </si>
  <si>
    <t xml:space="preserve">ROCIO </t>
  </si>
  <si>
    <t xml:space="preserve">LARRONDO </t>
  </si>
  <si>
    <t xml:space="preserve">FERNANADEZ </t>
  </si>
  <si>
    <t>LAFR600801RV8</t>
  </si>
  <si>
    <t xml:space="preserve">Pino Suarez </t>
  </si>
  <si>
    <t>rentaslarr@gmail.com</t>
  </si>
  <si>
    <t>INMOVILIARIA JASU, S.A. DE C.V.</t>
  </si>
  <si>
    <t>IJA820312BC6</t>
  </si>
  <si>
    <t xml:space="preserve">Revolución </t>
  </si>
  <si>
    <t>5 piso</t>
  </si>
  <si>
    <t>Los Alpes</t>
  </si>
  <si>
    <t>Alvaro Obregon</t>
  </si>
  <si>
    <t>01010</t>
  </si>
  <si>
    <t xml:space="preserve">DANIEL </t>
  </si>
  <si>
    <t xml:space="preserve">MALDONADO </t>
  </si>
  <si>
    <t>MARTINEZ</t>
  </si>
  <si>
    <t>dmaldonado@japay.com</t>
  </si>
  <si>
    <t xml:space="preserve">RAÚL GERARDO </t>
  </si>
  <si>
    <t>OBANDO</t>
  </si>
  <si>
    <t xml:space="preserve">RODRIGUEZ </t>
  </si>
  <si>
    <t>OARR480803CK7</t>
  </si>
  <si>
    <t xml:space="preserve">Peña de Bernal </t>
  </si>
  <si>
    <t>5151 C</t>
  </si>
  <si>
    <t xml:space="preserve">Recidencial El Refugio </t>
  </si>
  <si>
    <t>obanrau@gmail.com</t>
  </si>
  <si>
    <t xml:space="preserve">MATERIALES VISTA ALEGRE S.A. DE C.V. </t>
  </si>
  <si>
    <t>MVA9708042H3</t>
  </si>
  <si>
    <t xml:space="preserve">Prol Pasteur Sur </t>
  </si>
  <si>
    <t xml:space="preserve">El Laurel </t>
  </si>
  <si>
    <t xml:space="preserve">LUIS DANIEL </t>
  </si>
  <si>
    <t xml:space="preserve">RUIZ </t>
  </si>
  <si>
    <t>cmoyano@materialesvistaalegre.mx</t>
  </si>
  <si>
    <t>JUVAL</t>
  </si>
  <si>
    <t>ARVIZU</t>
  </si>
  <si>
    <t>AIGJ790217IL2</t>
  </si>
  <si>
    <t xml:space="preserve">Mdo Felipe Carrillo P </t>
  </si>
  <si>
    <t>50 64 78</t>
  </si>
  <si>
    <t xml:space="preserve">Santa Monica </t>
  </si>
  <si>
    <t>petloversaccesorios@hotmail.com</t>
  </si>
  <si>
    <t xml:space="preserve">EDUARDO </t>
  </si>
  <si>
    <t xml:space="preserve">CUEVAS </t>
  </si>
  <si>
    <t>CUGE650325UX8</t>
  </si>
  <si>
    <t xml:space="preserve">Arcoiris </t>
  </si>
  <si>
    <t>Nuevo Horizonte</t>
  </si>
  <si>
    <t>cuevas4@live.com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</si>
  <si>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</si>
  <si>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</si>
  <si>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</si>
  <si>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</si>
  <si>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</si>
  <si>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</si>
  <si>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</si>
  <si>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</si>
  <si>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</si>
  <si>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</si>
  <si>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</si>
  <si>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</si>
  <si>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</si>
  <si>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</si>
  <si>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</si>
  <si>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</si>
  <si>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</si>
  <si>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</si>
  <si>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</si>
  <si>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</si>
  <si>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</si>
  <si>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</si>
  <si>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</si>
  <si>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</si>
  <si>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</si>
  <si>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</si>
  <si>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</si>
  <si>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</si>
  <si>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</si>
  <si>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</si>
  <si>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</si>
  <si>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</si>
  <si>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</si>
  <si>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</si>
  <si>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</si>
  <si>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</si>
  <si>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</si>
  <si>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</si>
  <si>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</si>
  <si>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</si>
  <si>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</si>
  <si>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</si>
  <si>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</si>
  <si>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</si>
  <si>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</si>
  <si>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</si>
  <si>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</si>
  <si>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</si>
  <si>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</si>
  <si>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</si>
  <si>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</si>
  <si>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</si>
  <si>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</si>
  <si>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</si>
  <si>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</si>
  <si>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</si>
  <si>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</si>
  <si>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</si>
  <si>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</si>
  <si>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</si>
  <si>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</si>
  <si>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</si>
  <si>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</si>
  <si>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</si>
  <si>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</si>
  <si>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</si>
  <si>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</si>
  <si>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</si>
  <si>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</si>
  <si>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</si>
  <si>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</si>
  <si>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</si>
  <si>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</si>
  <si>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</si>
  <si>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</si>
  <si>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</si>
  <si>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</si>
  <si>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</si>
  <si>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</si>
  <si>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</si>
  <si>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</si>
  <si>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</si>
  <si>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</si>
  <si>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</si>
  <si>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</si>
  <si>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</si>
  <si>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</si>
  <si>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</si>
  <si>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</si>
  <si>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https://ieeq.mx/contenido/transparencia/archivos/pnt/Art_66/formato_31/2023/Anx314533.pdf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</si>
</sst>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.Administrativa\Documents\SERVICIOS%20GENERALES%20LUPITA\TRANSPARENCIA\PRIMER%20TRIMESTRE%202023\XXXI%20PADR&#211;N%20DE%20PROVEEDORES%201ER%20TRIMESTRE%202023.xlsx" TargetMode="External"/><Relationship Id="rId1" Type="http://schemas.openxmlformats.org/officeDocument/2006/relationships/externalLinkPath" Target="/Users/C.Administrativa/Documents/SERVICIOS%20GENERALES%20LUPITA/TRANSPARENCIA/PRIMER%20TRIMESTRE%202023/XXXI%20PADR&#211;N%20DE%20PROVEEDORES%201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maldonado@japay.com" TargetMode="External"/><Relationship Id="rId21" Type="http://schemas.openxmlformats.org/officeDocument/2006/relationships/hyperlink" Target="mailto:luisg019@hotmail.com" TargetMode="External"/><Relationship Id="rId34" Type="http://schemas.openxmlformats.org/officeDocument/2006/relationships/hyperlink" Target="mailto:cuevas4@live.com" TargetMode="External"/><Relationship Id="rId42" Type="http://schemas.openxmlformats.org/officeDocument/2006/relationships/hyperlink" Target="https://ieeq.mx/contenido/transparencia/archivos/pnt/Art_66/formato_31/2022/Anx313810.pdf" TargetMode="External"/><Relationship Id="rId47" Type="http://schemas.openxmlformats.org/officeDocument/2006/relationships/hyperlink" Target="https://ieeq.mx/contenido/transparencia/archivos/pnt/Art_66/formato_31/2022/Anx3138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3/Anx314533.pdf" TargetMode="External"/><Relationship Id="rId63" Type="http://schemas.openxmlformats.org/officeDocument/2006/relationships/hyperlink" Target="https://ieeq.mx/contenido/transparencia/archivos/pnt/Art_66/formato_31/2023/Anx314533.pdf" TargetMode="External"/><Relationship Id="rId68" Type="http://schemas.openxmlformats.org/officeDocument/2006/relationships/hyperlink" Target="https://ieeq.mx/contenido/transparencia/archivos/pnt/Art_66/formato_31/2023/Anx314533.pdf" TargetMode="External"/><Relationship Id="rId7" Type="http://schemas.openxmlformats.org/officeDocument/2006/relationships/hyperlink" Target="mailto:raul.gomez@mni.com.mx" TargetMode="External"/><Relationship Id="rId2" Type="http://schemas.openxmlformats.org/officeDocument/2006/relationships/hyperlink" Target="mailto:cmorales94@hotmail.com" TargetMode="External"/><Relationship Id="rId16" Type="http://schemas.openxmlformats.org/officeDocument/2006/relationships/hyperlink" Target="mailto:quaj677@hotmail.com" TargetMode="External"/><Relationship Id="rId29" Type="http://schemas.openxmlformats.org/officeDocument/2006/relationships/hyperlink" Target="mailto:cmoyano@materialesvistaalegre.mx" TargetMode="External"/><Relationship Id="rId11" Type="http://schemas.openxmlformats.org/officeDocument/2006/relationships/hyperlink" Target="mailto:eduardo44222682@gmail.com" TargetMode="External"/><Relationship Id="rId24" Type="http://schemas.openxmlformats.org/officeDocument/2006/relationships/hyperlink" Target="mailto:rentaslarr@gmail.com" TargetMode="External"/><Relationship Id="rId32" Type="http://schemas.openxmlformats.org/officeDocument/2006/relationships/hyperlink" Target="mailto:petloversaccesorios@hotmail.com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45" Type="http://schemas.openxmlformats.org/officeDocument/2006/relationships/hyperlink" Target="https://ieeq.mx/contenido/transparencia/archivos/pnt/Art_66/formato_31/2022/Anx313810.pdf" TargetMode="External"/><Relationship Id="rId53" Type="http://schemas.openxmlformats.org/officeDocument/2006/relationships/hyperlink" Target="https://ieeq.mx/contenido/transparencia/archivos/pnt/Art_66/formato_31/2023/Anx314533.pdf" TargetMode="External"/><Relationship Id="rId58" Type="http://schemas.openxmlformats.org/officeDocument/2006/relationships/hyperlink" Target="https://ieeq.mx/contenido/transparencia/archivos/pnt/Art_66/formato_31/2023/Anx314533.pdf" TargetMode="External"/><Relationship Id="rId66" Type="http://schemas.openxmlformats.org/officeDocument/2006/relationships/hyperlink" Target="https://ieeq.mx/contenido/transparencia/archivos/pnt/Art_66/formato_31/2023/Anx314533.pdf" TargetMode="External"/><Relationship Id="rId5" Type="http://schemas.openxmlformats.org/officeDocument/2006/relationships/hyperlink" Target="mailto:genco.facturacion@gmai.com" TargetMode="External"/><Relationship Id="rId61" Type="http://schemas.openxmlformats.org/officeDocument/2006/relationships/hyperlink" Target="https://ieeq.mx/contenido/transparencia/archivos/pnt/Art_66/formato_31/2023/Anx314533.pdf" TargetMode="External"/><Relationship Id="rId19" Type="http://schemas.openxmlformats.org/officeDocument/2006/relationships/hyperlink" Target="mailto:montero_vega@hotmail.com" TargetMode="External"/><Relationship Id="rId14" Type="http://schemas.openxmlformats.org/officeDocument/2006/relationships/hyperlink" Target="mailto:luis_chalita@yahoo.com.mx" TargetMode="External"/><Relationship Id="rId22" Type="http://schemas.openxmlformats.org/officeDocument/2006/relationships/hyperlink" Target="mailto:luisg019@hotmail.com" TargetMode="External"/><Relationship Id="rId27" Type="http://schemas.openxmlformats.org/officeDocument/2006/relationships/hyperlink" Target="mailto:obanrau@gmail.com" TargetMode="External"/><Relationship Id="rId30" Type="http://schemas.openxmlformats.org/officeDocument/2006/relationships/hyperlink" Target="mailto:cmoyano@materialesvistaalegre.mx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48" Type="http://schemas.openxmlformats.org/officeDocument/2006/relationships/hyperlink" Target="https://ieeq.mx/contenido/transparencia/archivos/pnt/Art_66/formato_31/2022/Anx313810.pdf" TargetMode="External"/><Relationship Id="rId56" Type="http://schemas.openxmlformats.org/officeDocument/2006/relationships/hyperlink" Target="https://ieeq.mx/contenido/transparencia/archivos/pnt/Art_66/formato_31/2023/Anx314533.pdf" TargetMode="External"/><Relationship Id="rId64" Type="http://schemas.openxmlformats.org/officeDocument/2006/relationships/hyperlink" Target="https://ieeq.mx/contenido/transparencia/archivos/pnt/Art_66/formato_31/2023/Anx314533.pdf" TargetMode="External"/><Relationship Id="rId8" Type="http://schemas.openxmlformats.org/officeDocument/2006/relationships/hyperlink" Target="mailto:raul.gomez@mni.com.mx" TargetMode="External"/><Relationship Id="rId51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mailto:kaniconstructora@kaniconstructora.com" TargetMode="External"/><Relationship Id="rId12" Type="http://schemas.openxmlformats.org/officeDocument/2006/relationships/hyperlink" Target="mailto:eduardo44222682@gmail.com" TargetMode="External"/><Relationship Id="rId17" Type="http://schemas.openxmlformats.org/officeDocument/2006/relationships/hyperlink" Target="mailto:roqueacambay@gmail.com" TargetMode="External"/><Relationship Id="rId25" Type="http://schemas.openxmlformats.org/officeDocument/2006/relationships/hyperlink" Target="mailto:dmaldonado@japay.com" TargetMode="External"/><Relationship Id="rId33" Type="http://schemas.openxmlformats.org/officeDocument/2006/relationships/hyperlink" Target="mailto:cuevas4@live.com" TargetMode="External"/><Relationship Id="rId38" Type="http://schemas.openxmlformats.org/officeDocument/2006/relationships/hyperlink" Target="https://ieeq.mx/contenido/transparencia/archivos/pnt/Art_66/formato_31/2022/Anx313810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59" Type="http://schemas.openxmlformats.org/officeDocument/2006/relationships/hyperlink" Target="https://ieeq.mx/contenido/transparencia/archivos/pnt/Art_66/formato_31/2023/Anx314533.pdf" TargetMode="External"/><Relationship Id="rId67" Type="http://schemas.openxmlformats.org/officeDocument/2006/relationships/hyperlink" Target="https://ieeq.mx/contenido/transparencia/archivos/pnt/Art_66/formato_31/2023/Anx314533.pdf" TargetMode="External"/><Relationship Id="rId20" Type="http://schemas.openxmlformats.org/officeDocument/2006/relationships/hyperlink" Target="mailto:montero_vega@hotmail.com" TargetMode="External"/><Relationship Id="rId41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3/Anx314533.pdf" TargetMode="External"/><Relationship Id="rId62" Type="http://schemas.openxmlformats.org/officeDocument/2006/relationships/hyperlink" Target="https://ieeq.mx/contenido/transparencia/archivos/pnt/Art_66/formato_31/2023/Anx314533.pdf" TargetMode="External"/><Relationship Id="rId1" Type="http://schemas.openxmlformats.org/officeDocument/2006/relationships/hyperlink" Target="mailto:cmorales94@hotmail.com" TargetMode="External"/><Relationship Id="rId6" Type="http://schemas.openxmlformats.org/officeDocument/2006/relationships/hyperlink" Target="mailto:genco.facturacion@gmai.com" TargetMode="External"/><Relationship Id="rId15" Type="http://schemas.openxmlformats.org/officeDocument/2006/relationships/hyperlink" Target="mailto:quaj677@hotmail.com" TargetMode="External"/><Relationship Id="rId23" Type="http://schemas.openxmlformats.org/officeDocument/2006/relationships/hyperlink" Target="mailto:rentaslarr@gmail.com" TargetMode="External"/><Relationship Id="rId28" Type="http://schemas.openxmlformats.org/officeDocument/2006/relationships/hyperlink" Target="mailto:obanrau@gmail.com" TargetMode="External"/><Relationship Id="rId36" Type="http://schemas.openxmlformats.org/officeDocument/2006/relationships/hyperlink" Target="https://ieeq.mx/contenido/transparencia/archivos/pnt/Art_66/formato_31/2022/Anx313810.pdf" TargetMode="External"/><Relationship Id="rId49" Type="http://schemas.openxmlformats.org/officeDocument/2006/relationships/hyperlink" Target="https://ieeq.mx/contenido/transparencia/archivos/pnt/Art_66/formato_31/2022/Anx313810.pdf" TargetMode="External"/><Relationship Id="rId57" Type="http://schemas.openxmlformats.org/officeDocument/2006/relationships/hyperlink" Target="https://ieeq.mx/contenido/transparencia/archivos/pnt/Art_66/formato_31/2023/Anx314533.pdf" TargetMode="External"/><Relationship Id="rId10" Type="http://schemas.openxmlformats.org/officeDocument/2006/relationships/hyperlink" Target="mailto:selvymas@gmail.com" TargetMode="External"/><Relationship Id="rId31" Type="http://schemas.openxmlformats.org/officeDocument/2006/relationships/hyperlink" Target="mailto:petloversaccesorios@hotmail.com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3/Anx314533.pdf" TargetMode="External"/><Relationship Id="rId60" Type="http://schemas.openxmlformats.org/officeDocument/2006/relationships/hyperlink" Target="https://ieeq.mx/contenido/transparencia/archivos/pnt/Art_66/formato_31/2023/Anx314533.pdf" TargetMode="External"/><Relationship Id="rId65" Type="http://schemas.openxmlformats.org/officeDocument/2006/relationships/hyperlink" Target="https://ieeq.mx/contenido/transparencia/archivos/pnt/Art_66/formato_31/2023/Anx314533.pdf" TargetMode="External"/><Relationship Id="rId4" Type="http://schemas.openxmlformats.org/officeDocument/2006/relationships/hyperlink" Target="mailto:kaniconstructora@kaniconstructora.com" TargetMode="External"/><Relationship Id="rId9" Type="http://schemas.openxmlformats.org/officeDocument/2006/relationships/hyperlink" Target="mailto:selvymas@gmail.com" TargetMode="External"/><Relationship Id="rId13" Type="http://schemas.openxmlformats.org/officeDocument/2006/relationships/hyperlink" Target="mailto:luis_chalita@yahoo.com.mx" TargetMode="External"/><Relationship Id="rId18" Type="http://schemas.openxmlformats.org/officeDocument/2006/relationships/hyperlink" Target="mailto:roqueacambay@gmail.com" TargetMode="External"/><Relationship Id="rId39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K7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7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.85546875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45200</v>
      </c>
      <c r="C8" s="4">
        <v>45291</v>
      </c>
      <c r="D8" s="3" t="s">
        <v>127</v>
      </c>
      <c r="E8" s="3"/>
      <c r="F8" s="3"/>
      <c r="G8" s="3"/>
      <c r="H8" s="3"/>
      <c r="I8" s="3" t="s">
        <v>136</v>
      </c>
      <c r="J8" s="3" t="s">
        <v>114</v>
      </c>
      <c r="K8" s="3" t="s">
        <v>115</v>
      </c>
      <c r="L8" s="3" t="s">
        <v>116</v>
      </c>
      <c r="M8" s="3" t="s">
        <v>137</v>
      </c>
      <c r="N8" s="3" t="s">
        <v>117</v>
      </c>
      <c r="O8" s="3" t="s">
        <v>118</v>
      </c>
      <c r="P8" s="3" t="s">
        <v>138</v>
      </c>
      <c r="Q8" s="3" t="s">
        <v>119</v>
      </c>
      <c r="R8" s="3" t="s">
        <v>139</v>
      </c>
      <c r="S8" s="5">
        <v>9</v>
      </c>
      <c r="T8" s="3"/>
      <c r="U8" s="3" t="s">
        <v>120</v>
      </c>
      <c r="V8" s="3" t="s">
        <v>125</v>
      </c>
      <c r="W8" s="3"/>
      <c r="X8" s="3" t="s">
        <v>121</v>
      </c>
      <c r="Y8" s="3"/>
      <c r="Z8" s="3" t="s">
        <v>122</v>
      </c>
      <c r="AA8" s="3"/>
      <c r="AB8" s="3" t="s">
        <v>117</v>
      </c>
      <c r="AC8" s="3">
        <v>76030</v>
      </c>
      <c r="AD8" s="3"/>
      <c r="AE8" s="3"/>
      <c r="AF8" s="3"/>
      <c r="AG8" s="3"/>
      <c r="AH8" s="3" t="s">
        <v>140</v>
      </c>
      <c r="AI8" s="3" t="s">
        <v>141</v>
      </c>
      <c r="AJ8" s="3" t="s">
        <v>142</v>
      </c>
      <c r="AK8" s="3">
        <v>4422125792</v>
      </c>
      <c r="AL8" s="6" t="s">
        <v>143</v>
      </c>
      <c r="AM8" s="3" t="s">
        <v>126</v>
      </c>
      <c r="AN8" s="3"/>
      <c r="AO8" s="3">
        <v>4422125792</v>
      </c>
      <c r="AP8" s="6" t="s">
        <v>143</v>
      </c>
      <c r="AQ8" s="6" t="s">
        <v>363</v>
      </c>
      <c r="AR8" s="2" t="s">
        <v>123</v>
      </c>
      <c r="AS8" s="3" t="s">
        <v>124</v>
      </c>
      <c r="AT8" s="4">
        <v>45322</v>
      </c>
      <c r="AU8" s="4">
        <v>45322</v>
      </c>
      <c r="AV8" s="3"/>
    </row>
    <row r="9" spans="1:48" x14ac:dyDescent="0.25">
      <c r="A9" s="3">
        <v>2023</v>
      </c>
      <c r="B9" s="4">
        <v>45200</v>
      </c>
      <c r="C9" s="4">
        <v>45291</v>
      </c>
      <c r="D9" s="3" t="s">
        <v>127</v>
      </c>
      <c r="E9" s="3"/>
      <c r="F9" s="3"/>
      <c r="G9" s="3"/>
      <c r="H9" s="3"/>
      <c r="I9" s="3" t="s">
        <v>144</v>
      </c>
      <c r="J9" s="3" t="s">
        <v>114</v>
      </c>
      <c r="K9" s="3" t="s">
        <v>115</v>
      </c>
      <c r="L9" s="3" t="s">
        <v>116</v>
      </c>
      <c r="M9" s="3" t="s">
        <v>145</v>
      </c>
      <c r="N9" s="3" t="s">
        <v>117</v>
      </c>
      <c r="O9" s="3" t="s">
        <v>118</v>
      </c>
      <c r="P9" s="3" t="s">
        <v>146</v>
      </c>
      <c r="Q9" s="3" t="s">
        <v>119</v>
      </c>
      <c r="R9" s="3" t="s">
        <v>147</v>
      </c>
      <c r="S9" s="3" t="s">
        <v>148</v>
      </c>
      <c r="T9" s="3"/>
      <c r="U9" s="3" t="s">
        <v>120</v>
      </c>
      <c r="V9" s="3" t="s">
        <v>133</v>
      </c>
      <c r="W9" s="3"/>
      <c r="X9" s="3" t="s">
        <v>121</v>
      </c>
      <c r="Y9" s="3"/>
      <c r="Z9" s="3" t="s">
        <v>122</v>
      </c>
      <c r="AA9" s="3"/>
      <c r="AB9" s="3" t="s">
        <v>117</v>
      </c>
      <c r="AC9" s="3">
        <v>76000</v>
      </c>
      <c r="AD9" s="3"/>
      <c r="AE9" s="3"/>
      <c r="AF9" s="3"/>
      <c r="AG9" s="3"/>
      <c r="AH9" s="3" t="s">
        <v>149</v>
      </c>
      <c r="AI9" s="3" t="s">
        <v>150</v>
      </c>
      <c r="AJ9" s="3" t="s">
        <v>151</v>
      </c>
      <c r="AK9" s="3">
        <v>4421910958</v>
      </c>
      <c r="AL9" s="6" t="s">
        <v>152</v>
      </c>
      <c r="AM9" s="3" t="s">
        <v>126</v>
      </c>
      <c r="AN9" s="3"/>
      <c r="AO9" s="3">
        <v>4421910958</v>
      </c>
      <c r="AP9" s="6" t="s">
        <v>152</v>
      </c>
      <c r="AQ9" s="6" t="s">
        <v>363</v>
      </c>
      <c r="AR9" s="2" t="s">
        <v>123</v>
      </c>
      <c r="AS9" s="3" t="s">
        <v>124</v>
      </c>
      <c r="AT9" s="4">
        <v>45322</v>
      </c>
      <c r="AU9" s="4">
        <v>45322</v>
      </c>
      <c r="AV9" s="3"/>
    </row>
    <row r="10" spans="1:48" x14ac:dyDescent="0.25">
      <c r="A10" s="3">
        <v>2023</v>
      </c>
      <c r="B10" s="4">
        <v>45200</v>
      </c>
      <c r="C10" s="4">
        <v>45291</v>
      </c>
      <c r="D10" s="3" t="s">
        <v>111</v>
      </c>
      <c r="E10" s="3" t="s">
        <v>153</v>
      </c>
      <c r="F10" s="3" t="s">
        <v>154</v>
      </c>
      <c r="G10" s="3" t="s">
        <v>155</v>
      </c>
      <c r="H10" s="3" t="s">
        <v>113</v>
      </c>
      <c r="I10" s="3"/>
      <c r="J10" s="3" t="s">
        <v>114</v>
      </c>
      <c r="K10" s="3" t="s">
        <v>115</v>
      </c>
      <c r="L10" s="3" t="s">
        <v>116</v>
      </c>
      <c r="M10" s="3" t="s">
        <v>156</v>
      </c>
      <c r="N10" s="3" t="s">
        <v>117</v>
      </c>
      <c r="O10" s="3" t="s">
        <v>118</v>
      </c>
      <c r="P10" s="3" t="s">
        <v>157</v>
      </c>
      <c r="Q10" s="3" t="s">
        <v>128</v>
      </c>
      <c r="R10" s="3" t="s">
        <v>158</v>
      </c>
      <c r="S10" s="5">
        <v>111</v>
      </c>
      <c r="T10" s="3"/>
      <c r="U10" s="3"/>
      <c r="V10" s="3"/>
      <c r="W10" s="3"/>
      <c r="X10" s="3" t="s">
        <v>121</v>
      </c>
      <c r="Y10" s="3"/>
      <c r="Z10" s="3" t="s">
        <v>122</v>
      </c>
      <c r="AA10" s="3"/>
      <c r="AB10" s="3" t="s">
        <v>117</v>
      </c>
      <c r="AC10" s="3">
        <v>76144</v>
      </c>
      <c r="AD10" s="3"/>
      <c r="AE10" s="3"/>
      <c r="AF10" s="3"/>
      <c r="AG10" s="3"/>
      <c r="AH10" s="3" t="s">
        <v>153</v>
      </c>
      <c r="AI10" s="3" t="s">
        <v>154</v>
      </c>
      <c r="AJ10" s="3" t="s">
        <v>155</v>
      </c>
      <c r="AK10" s="3">
        <v>4426021046</v>
      </c>
      <c r="AL10" s="6" t="s">
        <v>159</v>
      </c>
      <c r="AM10" s="3" t="s">
        <v>126</v>
      </c>
      <c r="AN10" s="3"/>
      <c r="AO10" s="3">
        <v>4426021046</v>
      </c>
      <c r="AP10" s="6" t="s">
        <v>159</v>
      </c>
      <c r="AQ10" s="6" t="s">
        <v>363</v>
      </c>
      <c r="AR10" s="2" t="s">
        <v>123</v>
      </c>
      <c r="AS10" s="3" t="s">
        <v>124</v>
      </c>
      <c r="AT10" s="4">
        <v>45322</v>
      </c>
      <c r="AU10" s="4">
        <v>45322</v>
      </c>
      <c r="AV10" s="3"/>
    </row>
    <row r="11" spans="1:48" x14ac:dyDescent="0.25">
      <c r="A11" s="3">
        <v>2023</v>
      </c>
      <c r="B11" s="4">
        <v>45200</v>
      </c>
      <c r="C11" s="4">
        <v>45291</v>
      </c>
      <c r="D11" s="3" t="s">
        <v>127</v>
      </c>
      <c r="E11" s="3"/>
      <c r="F11" s="3"/>
      <c r="G11" s="3"/>
      <c r="H11" s="3"/>
      <c r="I11" s="3" t="s">
        <v>160</v>
      </c>
      <c r="J11" s="3" t="s">
        <v>114</v>
      </c>
      <c r="K11" s="3" t="s">
        <v>115</v>
      </c>
      <c r="L11" s="3" t="s">
        <v>116</v>
      </c>
      <c r="M11" s="3" t="s">
        <v>161</v>
      </c>
      <c r="N11" s="3" t="s">
        <v>117</v>
      </c>
      <c r="O11" s="3" t="s">
        <v>118</v>
      </c>
      <c r="P11" s="3" t="s">
        <v>162</v>
      </c>
      <c r="Q11" s="3" t="s">
        <v>128</v>
      </c>
      <c r="R11" s="3" t="s">
        <v>163</v>
      </c>
      <c r="S11" s="5">
        <v>230</v>
      </c>
      <c r="T11" s="3"/>
      <c r="U11" s="3" t="s">
        <v>120</v>
      </c>
      <c r="V11" s="3" t="s">
        <v>164</v>
      </c>
      <c r="W11" s="3"/>
      <c r="X11" s="3" t="s">
        <v>121</v>
      </c>
      <c r="Y11" s="3"/>
      <c r="Z11" s="3" t="s">
        <v>122</v>
      </c>
      <c r="AA11" s="3"/>
      <c r="AB11" s="3" t="s">
        <v>117</v>
      </c>
      <c r="AC11" s="3">
        <v>76120</v>
      </c>
      <c r="AD11" s="3"/>
      <c r="AE11" s="3"/>
      <c r="AF11" s="3"/>
      <c r="AG11" s="3"/>
      <c r="AH11" s="3" t="s">
        <v>165</v>
      </c>
      <c r="AI11" s="3" t="s">
        <v>166</v>
      </c>
      <c r="AJ11" s="3" t="s">
        <v>167</v>
      </c>
      <c r="AK11" s="3">
        <v>4422171710</v>
      </c>
      <c r="AL11" s="6" t="s">
        <v>168</v>
      </c>
      <c r="AM11" s="3" t="s">
        <v>126</v>
      </c>
      <c r="AN11" s="3"/>
      <c r="AO11" s="3">
        <v>4422171710</v>
      </c>
      <c r="AP11" s="6" t="s">
        <v>168</v>
      </c>
      <c r="AQ11" s="6" t="s">
        <v>363</v>
      </c>
      <c r="AR11" s="2" t="s">
        <v>123</v>
      </c>
      <c r="AS11" s="3" t="s">
        <v>124</v>
      </c>
      <c r="AT11" s="4">
        <v>45322</v>
      </c>
      <c r="AU11" s="4">
        <v>45322</v>
      </c>
      <c r="AV11" s="3"/>
    </row>
    <row r="12" spans="1:48" x14ac:dyDescent="0.25">
      <c r="A12" s="3">
        <v>2023</v>
      </c>
      <c r="B12" s="4">
        <v>45200</v>
      </c>
      <c r="C12" s="4">
        <v>45291</v>
      </c>
      <c r="D12" s="3" t="s">
        <v>127</v>
      </c>
      <c r="E12" s="3"/>
      <c r="F12" s="3"/>
      <c r="G12" s="3"/>
      <c r="H12" s="3"/>
      <c r="I12" s="3" t="s">
        <v>169</v>
      </c>
      <c r="J12" s="3" t="s">
        <v>114</v>
      </c>
      <c r="K12" s="3" t="s">
        <v>115</v>
      </c>
      <c r="L12" s="3" t="s">
        <v>116</v>
      </c>
      <c r="M12" s="3" t="s">
        <v>170</v>
      </c>
      <c r="N12" s="3" t="s">
        <v>117</v>
      </c>
      <c r="O12" s="3" t="s">
        <v>118</v>
      </c>
      <c r="P12" s="3" t="s">
        <v>171</v>
      </c>
      <c r="Q12" s="3" t="s">
        <v>119</v>
      </c>
      <c r="R12" s="3" t="s">
        <v>172</v>
      </c>
      <c r="S12" s="5">
        <v>11</v>
      </c>
      <c r="T12" s="7" t="s">
        <v>173</v>
      </c>
      <c r="U12" s="3" t="s">
        <v>120</v>
      </c>
      <c r="V12" s="3" t="s">
        <v>174</v>
      </c>
      <c r="W12" s="3"/>
      <c r="X12" s="3" t="s">
        <v>121</v>
      </c>
      <c r="Y12" s="3"/>
      <c r="Z12" s="3" t="s">
        <v>122</v>
      </c>
      <c r="AA12" s="3"/>
      <c r="AB12" s="3" t="s">
        <v>117</v>
      </c>
      <c r="AC12" s="3">
        <v>76060</v>
      </c>
      <c r="AD12" s="3"/>
      <c r="AE12" s="3"/>
      <c r="AF12" s="3"/>
      <c r="AG12" s="3"/>
      <c r="AH12" s="3" t="s">
        <v>175</v>
      </c>
      <c r="AI12" s="3" t="s">
        <v>176</v>
      </c>
      <c r="AJ12" s="3" t="s">
        <v>177</v>
      </c>
      <c r="AK12" s="3">
        <v>4422249848</v>
      </c>
      <c r="AL12" s="6" t="s">
        <v>178</v>
      </c>
      <c r="AM12" s="3" t="s">
        <v>126</v>
      </c>
      <c r="AN12" s="3"/>
      <c r="AO12" s="3">
        <v>4422249848</v>
      </c>
      <c r="AP12" s="6" t="s">
        <v>178</v>
      </c>
      <c r="AQ12" s="6" t="s">
        <v>363</v>
      </c>
      <c r="AR12" s="2" t="s">
        <v>123</v>
      </c>
      <c r="AS12" s="3" t="s">
        <v>124</v>
      </c>
      <c r="AT12" s="4">
        <v>45322</v>
      </c>
      <c r="AU12" s="4">
        <v>45322</v>
      </c>
      <c r="AV12" s="3"/>
    </row>
    <row r="13" spans="1:48" x14ac:dyDescent="0.25">
      <c r="A13" s="3">
        <v>2023</v>
      </c>
      <c r="B13" s="4">
        <v>45200</v>
      </c>
      <c r="C13" s="4">
        <v>45291</v>
      </c>
      <c r="D13" s="3" t="s">
        <v>111</v>
      </c>
      <c r="E13" s="3" t="s">
        <v>179</v>
      </c>
      <c r="F13" s="3" t="s">
        <v>180</v>
      </c>
      <c r="G13" s="3" t="s">
        <v>181</v>
      </c>
      <c r="H13" s="3" t="s">
        <v>113</v>
      </c>
      <c r="I13" s="3"/>
      <c r="J13" s="3" t="s">
        <v>114</v>
      </c>
      <c r="K13" s="3" t="s">
        <v>115</v>
      </c>
      <c r="L13" s="3" t="s">
        <v>116</v>
      </c>
      <c r="M13" s="3" t="s">
        <v>182</v>
      </c>
      <c r="N13" s="3" t="s">
        <v>117</v>
      </c>
      <c r="O13" s="3" t="s">
        <v>118</v>
      </c>
      <c r="P13" s="3" t="s">
        <v>183</v>
      </c>
      <c r="Q13" s="3" t="s">
        <v>119</v>
      </c>
      <c r="R13" s="3" t="s">
        <v>184</v>
      </c>
      <c r="S13" s="5">
        <v>323</v>
      </c>
      <c r="T13" s="3"/>
      <c r="U13" s="3" t="s">
        <v>120</v>
      </c>
      <c r="V13" s="3" t="s">
        <v>185</v>
      </c>
      <c r="W13" s="3"/>
      <c r="X13" s="3" t="s">
        <v>121</v>
      </c>
      <c r="Y13" s="3"/>
      <c r="Z13" s="3" t="s">
        <v>122</v>
      </c>
      <c r="AA13" s="3"/>
      <c r="AB13" s="3" t="s">
        <v>117</v>
      </c>
      <c r="AC13" s="3">
        <v>76147</v>
      </c>
      <c r="AD13" s="3"/>
      <c r="AE13" s="3"/>
      <c r="AF13" s="3"/>
      <c r="AG13" s="3"/>
      <c r="AH13" s="3" t="s">
        <v>179</v>
      </c>
      <c r="AI13" s="3" t="s">
        <v>186</v>
      </c>
      <c r="AJ13" s="3" t="s">
        <v>187</v>
      </c>
      <c r="AK13" s="3">
        <v>4421256778</v>
      </c>
      <c r="AL13" s="6" t="s">
        <v>188</v>
      </c>
      <c r="AM13" s="3" t="s">
        <v>126</v>
      </c>
      <c r="AN13" s="3"/>
      <c r="AO13" s="3">
        <v>4422249848</v>
      </c>
      <c r="AP13" s="6" t="s">
        <v>188</v>
      </c>
      <c r="AQ13" s="6" t="s">
        <v>363</v>
      </c>
      <c r="AR13" s="2" t="s">
        <v>123</v>
      </c>
      <c r="AS13" s="3" t="s">
        <v>124</v>
      </c>
      <c r="AT13" s="4">
        <v>45322</v>
      </c>
      <c r="AU13" s="4">
        <v>45322</v>
      </c>
      <c r="AV13" s="3"/>
    </row>
    <row r="14" spans="1:48" x14ac:dyDescent="0.25">
      <c r="A14" s="3">
        <v>2023</v>
      </c>
      <c r="B14" s="4">
        <v>45200</v>
      </c>
      <c r="C14" s="4">
        <v>45291</v>
      </c>
      <c r="D14" s="3" t="s">
        <v>111</v>
      </c>
      <c r="E14" s="3" t="s">
        <v>189</v>
      </c>
      <c r="F14" s="3" t="s">
        <v>190</v>
      </c>
      <c r="G14" s="3" t="s">
        <v>191</v>
      </c>
      <c r="H14" s="3" t="s">
        <v>113</v>
      </c>
      <c r="I14" s="3"/>
      <c r="J14" s="3" t="s">
        <v>114</v>
      </c>
      <c r="K14" s="3" t="s">
        <v>115</v>
      </c>
      <c r="L14" s="3" t="s">
        <v>116</v>
      </c>
      <c r="M14" s="3" t="s">
        <v>192</v>
      </c>
      <c r="N14" s="3" t="s">
        <v>130</v>
      </c>
      <c r="O14" s="3" t="s">
        <v>118</v>
      </c>
      <c r="P14" s="3" t="s">
        <v>193</v>
      </c>
      <c r="Q14" s="3" t="s">
        <v>119</v>
      </c>
      <c r="R14" s="3" t="s">
        <v>194</v>
      </c>
      <c r="S14" s="5">
        <v>2700</v>
      </c>
      <c r="T14" s="3"/>
      <c r="U14" s="3" t="s">
        <v>120</v>
      </c>
      <c r="V14" s="3" t="s">
        <v>195</v>
      </c>
      <c r="W14" s="3"/>
      <c r="X14" s="3" t="s">
        <v>129</v>
      </c>
      <c r="Y14" s="3"/>
      <c r="Z14" s="3" t="s">
        <v>130</v>
      </c>
      <c r="AA14" s="3"/>
      <c r="AB14" s="3" t="s">
        <v>130</v>
      </c>
      <c r="AC14" s="3">
        <v>44670</v>
      </c>
      <c r="AD14" s="3"/>
      <c r="AE14" s="3"/>
      <c r="AF14" s="3"/>
      <c r="AG14" s="3"/>
      <c r="AH14" s="3" t="s">
        <v>189</v>
      </c>
      <c r="AI14" s="3" t="s">
        <v>190</v>
      </c>
      <c r="AJ14" s="3" t="s">
        <v>191</v>
      </c>
      <c r="AK14" s="3">
        <v>3338131257</v>
      </c>
      <c r="AL14" s="6" t="s">
        <v>196</v>
      </c>
      <c r="AM14" s="3" t="s">
        <v>126</v>
      </c>
      <c r="AN14" s="3"/>
      <c r="AO14" s="3">
        <v>3338131257</v>
      </c>
      <c r="AP14" s="6" t="s">
        <v>196</v>
      </c>
      <c r="AQ14" s="6" t="s">
        <v>363</v>
      </c>
      <c r="AR14" s="2" t="s">
        <v>123</v>
      </c>
      <c r="AS14" s="3" t="s">
        <v>124</v>
      </c>
      <c r="AT14" s="4">
        <v>45322</v>
      </c>
      <c r="AU14" s="4">
        <v>45322</v>
      </c>
      <c r="AV14" s="3"/>
    </row>
    <row r="15" spans="1:48" x14ac:dyDescent="0.25">
      <c r="A15" s="3">
        <v>2023</v>
      </c>
      <c r="B15" s="4">
        <v>45200</v>
      </c>
      <c r="C15" s="4">
        <v>45291</v>
      </c>
      <c r="D15" s="3" t="s">
        <v>111</v>
      </c>
      <c r="E15" s="3" t="s">
        <v>197</v>
      </c>
      <c r="F15" s="3" t="s">
        <v>198</v>
      </c>
      <c r="G15" s="3" t="s">
        <v>199</v>
      </c>
      <c r="H15" s="3" t="s">
        <v>113</v>
      </c>
      <c r="I15" s="3"/>
      <c r="J15" s="3" t="s">
        <v>114</v>
      </c>
      <c r="K15" s="3" t="s">
        <v>115</v>
      </c>
      <c r="L15" s="3" t="s">
        <v>116</v>
      </c>
      <c r="M15" s="3" t="s">
        <v>200</v>
      </c>
      <c r="N15" s="3" t="s">
        <v>117</v>
      </c>
      <c r="O15" s="3" t="s">
        <v>118</v>
      </c>
      <c r="P15" s="3" t="s">
        <v>132</v>
      </c>
      <c r="Q15" s="3" t="s">
        <v>119</v>
      </c>
      <c r="R15" s="3" t="s">
        <v>201</v>
      </c>
      <c r="S15" s="5">
        <v>16</v>
      </c>
      <c r="T15" s="3"/>
      <c r="U15" s="3" t="s">
        <v>120</v>
      </c>
      <c r="V15" s="3" t="s">
        <v>202</v>
      </c>
      <c r="W15" s="3"/>
      <c r="X15" s="3" t="s">
        <v>203</v>
      </c>
      <c r="Y15" s="3"/>
      <c r="Z15" s="3" t="s">
        <v>122</v>
      </c>
      <c r="AA15" s="3"/>
      <c r="AB15" s="3" t="s">
        <v>117</v>
      </c>
      <c r="AC15" s="3">
        <v>76807</v>
      </c>
      <c r="AD15" s="3"/>
      <c r="AE15" s="3"/>
      <c r="AF15" s="3"/>
      <c r="AG15" s="3"/>
      <c r="AH15" s="3" t="s">
        <v>197</v>
      </c>
      <c r="AI15" s="3" t="s">
        <v>198</v>
      </c>
      <c r="AJ15" s="3" t="s">
        <v>199</v>
      </c>
      <c r="AK15" s="3">
        <v>4274886420</v>
      </c>
      <c r="AL15" s="6" t="s">
        <v>204</v>
      </c>
      <c r="AM15" s="3" t="s">
        <v>126</v>
      </c>
      <c r="AN15" s="3"/>
      <c r="AO15" s="3">
        <v>4274886420</v>
      </c>
      <c r="AP15" s="6" t="s">
        <v>204</v>
      </c>
      <c r="AQ15" s="6" t="s">
        <v>363</v>
      </c>
      <c r="AR15" s="2" t="s">
        <v>123</v>
      </c>
      <c r="AS15" s="3" t="s">
        <v>124</v>
      </c>
      <c r="AT15" s="4">
        <v>45322</v>
      </c>
      <c r="AU15" s="4">
        <v>45322</v>
      </c>
      <c r="AV15" s="3"/>
    </row>
    <row r="16" spans="1:48" x14ac:dyDescent="0.25">
      <c r="A16" s="3">
        <v>2023</v>
      </c>
      <c r="B16" s="4">
        <v>45200</v>
      </c>
      <c r="C16" s="4">
        <v>45291</v>
      </c>
      <c r="D16" s="3" t="s">
        <v>127</v>
      </c>
      <c r="E16" s="3"/>
      <c r="F16" s="3"/>
      <c r="G16" s="3"/>
      <c r="H16" s="3"/>
      <c r="I16" s="3" t="s">
        <v>205</v>
      </c>
      <c r="J16" s="3" t="s">
        <v>114</v>
      </c>
      <c r="K16" s="3" t="s">
        <v>115</v>
      </c>
      <c r="L16" s="3" t="s">
        <v>116</v>
      </c>
      <c r="M16" s="3" t="s">
        <v>206</v>
      </c>
      <c r="N16" s="3" t="s">
        <v>117</v>
      </c>
      <c r="O16" s="3" t="s">
        <v>118</v>
      </c>
      <c r="P16" s="3" t="s">
        <v>132</v>
      </c>
      <c r="Q16" s="3" t="s">
        <v>207</v>
      </c>
      <c r="R16" s="3" t="s">
        <v>208</v>
      </c>
      <c r="S16" s="5">
        <v>3</v>
      </c>
      <c r="T16" s="3"/>
      <c r="U16" s="3" t="s">
        <v>120</v>
      </c>
      <c r="V16" s="3" t="s">
        <v>209</v>
      </c>
      <c r="W16" s="3"/>
      <c r="X16" s="3" t="s">
        <v>121</v>
      </c>
      <c r="Y16" s="3"/>
      <c r="Z16" s="3" t="s">
        <v>210</v>
      </c>
      <c r="AA16" s="3"/>
      <c r="AB16" s="3" t="s">
        <v>117</v>
      </c>
      <c r="AC16" s="3">
        <v>76815</v>
      </c>
      <c r="AD16" s="3"/>
      <c r="AE16" s="3"/>
      <c r="AF16" s="3"/>
      <c r="AG16" s="3"/>
      <c r="AH16" s="3" t="s">
        <v>211</v>
      </c>
      <c r="AI16" s="3" t="s">
        <v>212</v>
      </c>
      <c r="AJ16" s="3" t="s">
        <v>142</v>
      </c>
      <c r="AK16" s="3">
        <v>4272710868</v>
      </c>
      <c r="AL16" s="2" t="s">
        <v>213</v>
      </c>
      <c r="AM16" s="3" t="s">
        <v>126</v>
      </c>
      <c r="AN16" s="3"/>
      <c r="AO16" s="3">
        <v>4272710868</v>
      </c>
      <c r="AP16" s="2" t="s">
        <v>213</v>
      </c>
      <c r="AQ16" s="6" t="s">
        <v>363</v>
      </c>
      <c r="AR16" s="2" t="s">
        <v>123</v>
      </c>
      <c r="AS16" s="3" t="s">
        <v>124</v>
      </c>
      <c r="AT16" s="4">
        <v>45322</v>
      </c>
      <c r="AU16" s="4">
        <v>45322</v>
      </c>
      <c r="AV16" s="3"/>
    </row>
    <row r="17" spans="1:48" x14ac:dyDescent="0.25">
      <c r="A17" s="3">
        <v>2023</v>
      </c>
      <c r="B17" s="4">
        <v>45200</v>
      </c>
      <c r="C17" s="4">
        <v>45291</v>
      </c>
      <c r="D17" s="3" t="s">
        <v>111</v>
      </c>
      <c r="E17" s="3" t="s">
        <v>214</v>
      </c>
      <c r="F17" s="3" t="s">
        <v>215</v>
      </c>
      <c r="G17" s="3" t="s">
        <v>216</v>
      </c>
      <c r="H17" s="3" t="s">
        <v>113</v>
      </c>
      <c r="I17" s="3"/>
      <c r="J17" s="3" t="s">
        <v>114</v>
      </c>
      <c r="K17" s="3" t="s">
        <v>115</v>
      </c>
      <c r="L17" s="3" t="s">
        <v>116</v>
      </c>
      <c r="M17" s="3" t="s">
        <v>217</v>
      </c>
      <c r="N17" s="3" t="s">
        <v>117</v>
      </c>
      <c r="O17" s="3" t="s">
        <v>118</v>
      </c>
      <c r="P17" s="3" t="s">
        <v>132</v>
      </c>
      <c r="Q17" s="3" t="s">
        <v>128</v>
      </c>
      <c r="R17" s="3" t="s">
        <v>218</v>
      </c>
      <c r="S17" s="5">
        <v>306</v>
      </c>
      <c r="T17" s="3">
        <v>8</v>
      </c>
      <c r="U17" s="3" t="s">
        <v>120</v>
      </c>
      <c r="V17" s="3" t="s">
        <v>219</v>
      </c>
      <c r="W17" s="3"/>
      <c r="X17" s="3" t="s">
        <v>121</v>
      </c>
      <c r="Y17" s="3"/>
      <c r="Z17" s="3" t="s">
        <v>122</v>
      </c>
      <c r="AA17" s="3"/>
      <c r="AB17" s="3" t="s">
        <v>117</v>
      </c>
      <c r="AC17" s="3">
        <v>76048</v>
      </c>
      <c r="AD17" s="3"/>
      <c r="AE17" s="3"/>
      <c r="AF17" s="3"/>
      <c r="AG17" s="3"/>
      <c r="AH17" s="3" t="s">
        <v>214</v>
      </c>
      <c r="AI17" s="3" t="s">
        <v>215</v>
      </c>
      <c r="AJ17" s="3" t="s">
        <v>216</v>
      </c>
      <c r="AK17" s="3">
        <v>4421425231</v>
      </c>
      <c r="AL17" s="6" t="s">
        <v>220</v>
      </c>
      <c r="AM17" s="3" t="s">
        <v>126</v>
      </c>
      <c r="AN17" s="3"/>
      <c r="AO17" s="3">
        <v>4421425231</v>
      </c>
      <c r="AP17" s="6" t="s">
        <v>220</v>
      </c>
      <c r="AQ17" s="6" t="s">
        <v>363</v>
      </c>
      <c r="AR17" s="2" t="s">
        <v>123</v>
      </c>
      <c r="AS17" s="3" t="s">
        <v>124</v>
      </c>
      <c r="AT17" s="4">
        <v>45322</v>
      </c>
      <c r="AU17" s="4">
        <v>45322</v>
      </c>
      <c r="AV17" s="3"/>
    </row>
    <row r="18" spans="1:48" x14ac:dyDescent="0.25">
      <c r="A18" s="3">
        <v>2023</v>
      </c>
      <c r="B18" s="4">
        <v>45200</v>
      </c>
      <c r="C18" s="4">
        <v>45291</v>
      </c>
      <c r="D18" s="3" t="s">
        <v>111</v>
      </c>
      <c r="E18" s="3" t="s">
        <v>221</v>
      </c>
      <c r="F18" s="3" t="s">
        <v>222</v>
      </c>
      <c r="G18" s="3" t="s">
        <v>223</v>
      </c>
      <c r="H18" s="3" t="s">
        <v>131</v>
      </c>
      <c r="I18" s="3"/>
      <c r="J18" s="3" t="s">
        <v>114</v>
      </c>
      <c r="K18" s="3" t="s">
        <v>115</v>
      </c>
      <c r="L18" s="3" t="s">
        <v>116</v>
      </c>
      <c r="M18" s="3" t="s">
        <v>224</v>
      </c>
      <c r="N18" s="3" t="s">
        <v>117</v>
      </c>
      <c r="O18" s="3" t="s">
        <v>118</v>
      </c>
      <c r="P18" s="3" t="s">
        <v>132</v>
      </c>
      <c r="Q18" s="3" t="s">
        <v>119</v>
      </c>
      <c r="R18" s="3" t="s">
        <v>225</v>
      </c>
      <c r="S18" s="3" t="s">
        <v>226</v>
      </c>
      <c r="T18" s="3"/>
      <c r="U18" s="3" t="s">
        <v>120</v>
      </c>
      <c r="V18" s="3" t="s">
        <v>133</v>
      </c>
      <c r="W18" s="3"/>
      <c r="X18" s="3" t="s">
        <v>227</v>
      </c>
      <c r="Y18" s="3"/>
      <c r="Z18" s="3" t="s">
        <v>122</v>
      </c>
      <c r="AA18" s="3"/>
      <c r="AB18" s="3" t="s">
        <v>117</v>
      </c>
      <c r="AC18" s="3">
        <v>76220</v>
      </c>
      <c r="AD18" s="3"/>
      <c r="AE18" s="3"/>
      <c r="AF18" s="3"/>
      <c r="AG18" s="3"/>
      <c r="AH18" s="3" t="s">
        <v>221</v>
      </c>
      <c r="AI18" s="3" t="s">
        <v>222</v>
      </c>
      <c r="AJ18" s="3" t="s">
        <v>223</v>
      </c>
      <c r="AK18" s="3">
        <v>4422199764</v>
      </c>
      <c r="AL18" s="6" t="s">
        <v>228</v>
      </c>
      <c r="AM18" s="3" t="s">
        <v>126</v>
      </c>
      <c r="AN18" s="3"/>
      <c r="AO18" s="3">
        <v>4422199764</v>
      </c>
      <c r="AP18" s="6" t="s">
        <v>228</v>
      </c>
      <c r="AQ18" s="6" t="s">
        <v>363</v>
      </c>
      <c r="AR18" s="2" t="s">
        <v>123</v>
      </c>
      <c r="AS18" s="3" t="s">
        <v>124</v>
      </c>
      <c r="AT18" s="4">
        <v>45322</v>
      </c>
      <c r="AU18" s="4">
        <v>45322</v>
      </c>
      <c r="AV18" s="3"/>
    </row>
    <row r="19" spans="1:48" x14ac:dyDescent="0.25">
      <c r="A19" s="3">
        <v>2023</v>
      </c>
      <c r="B19" s="4">
        <v>45200</v>
      </c>
      <c r="C19" s="4">
        <v>45291</v>
      </c>
      <c r="D19" s="3" t="s">
        <v>111</v>
      </c>
      <c r="E19" s="3" t="s">
        <v>229</v>
      </c>
      <c r="F19" s="3" t="s">
        <v>230</v>
      </c>
      <c r="G19" s="3" t="s">
        <v>231</v>
      </c>
      <c r="H19" s="3" t="s">
        <v>131</v>
      </c>
      <c r="I19" s="3"/>
      <c r="J19" s="3" t="s">
        <v>114</v>
      </c>
      <c r="K19" s="3" t="s">
        <v>115</v>
      </c>
      <c r="L19" s="3" t="s">
        <v>116</v>
      </c>
      <c r="M19" s="3" t="s">
        <v>232</v>
      </c>
      <c r="N19" s="3" t="s">
        <v>117</v>
      </c>
      <c r="O19" s="3" t="s">
        <v>118</v>
      </c>
      <c r="P19" s="3" t="s">
        <v>132</v>
      </c>
      <c r="Q19" s="3" t="s">
        <v>119</v>
      </c>
      <c r="R19" s="3" t="s">
        <v>233</v>
      </c>
      <c r="S19" s="5">
        <v>51</v>
      </c>
      <c r="T19" s="3">
        <v>103</v>
      </c>
      <c r="U19" s="3" t="s">
        <v>120</v>
      </c>
      <c r="V19" s="3" t="s">
        <v>133</v>
      </c>
      <c r="W19" s="3"/>
      <c r="X19" s="3" t="s">
        <v>121</v>
      </c>
      <c r="Y19" s="3"/>
      <c r="Z19" s="3" t="s">
        <v>122</v>
      </c>
      <c r="AA19" s="3"/>
      <c r="AB19" s="3" t="s">
        <v>117</v>
      </c>
      <c r="AC19" s="3">
        <v>76000</v>
      </c>
      <c r="AD19" s="3"/>
      <c r="AE19" s="3"/>
      <c r="AF19" s="3"/>
      <c r="AG19" s="3"/>
      <c r="AH19" s="3" t="s">
        <v>229</v>
      </c>
      <c r="AI19" s="3" t="s">
        <v>230</v>
      </c>
      <c r="AJ19" s="3" t="s">
        <v>231</v>
      </c>
      <c r="AK19" s="3">
        <v>4422125504</v>
      </c>
      <c r="AL19" s="2" t="s">
        <v>234</v>
      </c>
      <c r="AM19" s="3" t="s">
        <v>126</v>
      </c>
      <c r="AN19" s="3"/>
      <c r="AO19" s="3">
        <v>4422125504</v>
      </c>
      <c r="AP19" s="2" t="s">
        <v>234</v>
      </c>
      <c r="AQ19" s="6" t="s">
        <v>363</v>
      </c>
      <c r="AR19" s="2" t="s">
        <v>123</v>
      </c>
      <c r="AS19" s="3" t="s">
        <v>124</v>
      </c>
      <c r="AT19" s="4">
        <v>45322</v>
      </c>
      <c r="AU19" s="4">
        <v>45322</v>
      </c>
      <c r="AV19" s="3"/>
    </row>
    <row r="20" spans="1:48" x14ac:dyDescent="0.25">
      <c r="A20" s="3">
        <v>2023</v>
      </c>
      <c r="B20" s="4">
        <v>45200</v>
      </c>
      <c r="C20" s="4">
        <v>45291</v>
      </c>
      <c r="D20" s="3" t="s">
        <v>127</v>
      </c>
      <c r="E20" s="3"/>
      <c r="F20" s="3"/>
      <c r="G20" s="3"/>
      <c r="H20" s="3"/>
      <c r="I20" s="3" t="s">
        <v>235</v>
      </c>
      <c r="J20" s="3" t="s">
        <v>114</v>
      </c>
      <c r="K20" s="3" t="s">
        <v>115</v>
      </c>
      <c r="L20" s="3" t="s">
        <v>116</v>
      </c>
      <c r="M20" s="3" t="s">
        <v>236</v>
      </c>
      <c r="N20" s="3" t="s">
        <v>117</v>
      </c>
      <c r="O20" s="3" t="s">
        <v>118</v>
      </c>
      <c r="P20" s="3" t="s">
        <v>132</v>
      </c>
      <c r="Q20" s="3" t="s">
        <v>128</v>
      </c>
      <c r="R20" s="3" t="s">
        <v>237</v>
      </c>
      <c r="S20" s="5">
        <v>1209</v>
      </c>
      <c r="T20" s="3" t="s">
        <v>238</v>
      </c>
      <c r="U20" s="3" t="s">
        <v>120</v>
      </c>
      <c r="V20" s="3" t="s">
        <v>239</v>
      </c>
      <c r="W20" s="3"/>
      <c r="X20" s="3" t="s">
        <v>240</v>
      </c>
      <c r="Y20" s="3"/>
      <c r="Z20" s="3" t="s">
        <v>134</v>
      </c>
      <c r="AA20" s="3"/>
      <c r="AB20" s="3" t="s">
        <v>134</v>
      </c>
      <c r="AC20" s="8" t="s">
        <v>241</v>
      </c>
      <c r="AD20" s="3"/>
      <c r="AE20" s="3"/>
      <c r="AF20" s="3"/>
      <c r="AG20" s="3"/>
      <c r="AH20" s="3" t="s">
        <v>242</v>
      </c>
      <c r="AI20" s="3" t="s">
        <v>243</v>
      </c>
      <c r="AJ20" s="3" t="s">
        <v>244</v>
      </c>
      <c r="AK20" s="3">
        <v>5553370600</v>
      </c>
      <c r="AL20" s="6" t="s">
        <v>245</v>
      </c>
      <c r="AM20" s="3" t="s">
        <v>126</v>
      </c>
      <c r="AN20" s="3"/>
      <c r="AO20" s="3">
        <v>5553370600</v>
      </c>
      <c r="AP20" s="6" t="s">
        <v>245</v>
      </c>
      <c r="AQ20" s="6" t="s">
        <v>363</v>
      </c>
      <c r="AR20" s="2" t="s">
        <v>123</v>
      </c>
      <c r="AS20" s="3" t="s">
        <v>124</v>
      </c>
      <c r="AT20" s="4">
        <v>45322</v>
      </c>
      <c r="AU20" s="4">
        <v>45322</v>
      </c>
      <c r="AV20" s="3"/>
    </row>
    <row r="21" spans="1:48" x14ac:dyDescent="0.25">
      <c r="A21" s="3">
        <v>2023</v>
      </c>
      <c r="B21" s="4">
        <v>45200</v>
      </c>
      <c r="C21" s="4">
        <v>45291</v>
      </c>
      <c r="D21" s="3" t="s">
        <v>111</v>
      </c>
      <c r="E21" s="3" t="s">
        <v>246</v>
      </c>
      <c r="F21" s="3" t="s">
        <v>247</v>
      </c>
      <c r="G21" s="3" t="s">
        <v>248</v>
      </c>
      <c r="H21" s="3" t="s">
        <v>113</v>
      </c>
      <c r="I21" s="3"/>
      <c r="J21" s="3" t="s">
        <v>114</v>
      </c>
      <c r="K21" s="3" t="s">
        <v>115</v>
      </c>
      <c r="L21" s="3" t="s">
        <v>116</v>
      </c>
      <c r="M21" s="3" t="s">
        <v>249</v>
      </c>
      <c r="N21" s="3" t="s">
        <v>117</v>
      </c>
      <c r="O21" s="3" t="s">
        <v>118</v>
      </c>
      <c r="P21" s="3" t="s">
        <v>132</v>
      </c>
      <c r="Q21" s="3" t="s">
        <v>128</v>
      </c>
      <c r="R21" s="3" t="s">
        <v>250</v>
      </c>
      <c r="S21" s="3" t="s">
        <v>251</v>
      </c>
      <c r="T21" s="3">
        <v>79</v>
      </c>
      <c r="U21" s="3" t="s">
        <v>120</v>
      </c>
      <c r="V21" s="3" t="s">
        <v>252</v>
      </c>
      <c r="W21" s="3"/>
      <c r="X21" s="3" t="s">
        <v>121</v>
      </c>
      <c r="Y21" s="3"/>
      <c r="Z21" s="3" t="s">
        <v>122</v>
      </c>
      <c r="AA21" s="3"/>
      <c r="AB21" s="3" t="s">
        <v>117</v>
      </c>
      <c r="AC21" s="3">
        <v>76146</v>
      </c>
      <c r="AD21" s="3"/>
      <c r="AE21" s="3"/>
      <c r="AF21" s="3"/>
      <c r="AG21" s="3"/>
      <c r="AH21" s="3" t="s">
        <v>246</v>
      </c>
      <c r="AI21" s="3" t="s">
        <v>247</v>
      </c>
      <c r="AJ21" s="3" t="s">
        <v>248</v>
      </c>
      <c r="AK21" s="3">
        <v>3313193167</v>
      </c>
      <c r="AL21" s="6" t="s">
        <v>253</v>
      </c>
      <c r="AM21" s="3" t="s">
        <v>126</v>
      </c>
      <c r="AN21" s="3"/>
      <c r="AO21" s="3">
        <v>3313193167</v>
      </c>
      <c r="AP21" s="6" t="s">
        <v>253</v>
      </c>
      <c r="AQ21" s="6" t="s">
        <v>363</v>
      </c>
      <c r="AR21" s="2" t="s">
        <v>123</v>
      </c>
      <c r="AS21" s="3" t="s">
        <v>124</v>
      </c>
      <c r="AT21" s="4">
        <v>45322</v>
      </c>
      <c r="AU21" s="4">
        <v>45322</v>
      </c>
      <c r="AV21" s="3"/>
    </row>
    <row r="22" spans="1:48" x14ac:dyDescent="0.25">
      <c r="A22" s="3">
        <v>2023</v>
      </c>
      <c r="B22" s="4">
        <v>45200</v>
      </c>
      <c r="C22" s="4">
        <v>45291</v>
      </c>
      <c r="D22" s="3" t="s">
        <v>127</v>
      </c>
      <c r="E22" s="3"/>
      <c r="F22" s="3"/>
      <c r="G22" s="3"/>
      <c r="H22" s="3"/>
      <c r="I22" s="3" t="s">
        <v>254</v>
      </c>
      <c r="J22" s="3" t="s">
        <v>114</v>
      </c>
      <c r="K22" s="3" t="s">
        <v>115</v>
      </c>
      <c r="L22" s="3" t="s">
        <v>116</v>
      </c>
      <c r="M22" s="3" t="s">
        <v>255</v>
      </c>
      <c r="N22" s="3" t="s">
        <v>117</v>
      </c>
      <c r="O22" s="3" t="s">
        <v>118</v>
      </c>
      <c r="P22" s="3" t="s">
        <v>132</v>
      </c>
      <c r="Q22" s="3" t="s">
        <v>119</v>
      </c>
      <c r="R22" s="3" t="s">
        <v>256</v>
      </c>
      <c r="S22" s="5">
        <v>285</v>
      </c>
      <c r="T22" s="3"/>
      <c r="U22" s="3" t="s">
        <v>120</v>
      </c>
      <c r="V22" s="3" t="s">
        <v>257</v>
      </c>
      <c r="W22" s="3"/>
      <c r="X22" s="3" t="s">
        <v>121</v>
      </c>
      <c r="Y22" s="3"/>
      <c r="Z22" s="3" t="s">
        <v>122</v>
      </c>
      <c r="AA22" s="3"/>
      <c r="AB22" s="3" t="s">
        <v>117</v>
      </c>
      <c r="AC22" s="3">
        <v>76046</v>
      </c>
      <c r="AD22" s="3"/>
      <c r="AE22" s="3"/>
      <c r="AF22" s="3"/>
      <c r="AG22" s="3"/>
      <c r="AH22" s="3" t="s">
        <v>258</v>
      </c>
      <c r="AI22" s="3" t="s">
        <v>259</v>
      </c>
      <c r="AJ22" s="3" t="s">
        <v>186</v>
      </c>
      <c r="AK22" s="3">
        <v>4422743191</v>
      </c>
      <c r="AL22" s="6" t="s">
        <v>260</v>
      </c>
      <c r="AM22" s="3" t="s">
        <v>126</v>
      </c>
      <c r="AN22" s="3"/>
      <c r="AO22" s="3">
        <v>4422743191</v>
      </c>
      <c r="AP22" s="6" t="s">
        <v>260</v>
      </c>
      <c r="AQ22" s="6" t="s">
        <v>363</v>
      </c>
      <c r="AR22" s="2" t="s">
        <v>123</v>
      </c>
      <c r="AS22" s="3" t="s">
        <v>124</v>
      </c>
      <c r="AT22" s="4">
        <v>45322</v>
      </c>
      <c r="AU22" s="4">
        <v>45322</v>
      </c>
      <c r="AV22" s="3"/>
    </row>
    <row r="23" spans="1:48" x14ac:dyDescent="0.25">
      <c r="A23" s="3">
        <v>2023</v>
      </c>
      <c r="B23" s="4">
        <v>45200</v>
      </c>
      <c r="C23" s="4">
        <v>45291</v>
      </c>
      <c r="D23" s="3" t="s">
        <v>111</v>
      </c>
      <c r="E23" s="3" t="s">
        <v>261</v>
      </c>
      <c r="F23" s="3" t="s">
        <v>262</v>
      </c>
      <c r="G23" s="3" t="s">
        <v>112</v>
      </c>
      <c r="H23" s="3" t="s">
        <v>113</v>
      </c>
      <c r="I23" s="3"/>
      <c r="J23" s="3" t="s">
        <v>114</v>
      </c>
      <c r="K23" s="3" t="s">
        <v>115</v>
      </c>
      <c r="L23" s="3" t="s">
        <v>116</v>
      </c>
      <c r="M23" s="3" t="s">
        <v>263</v>
      </c>
      <c r="N23" s="3" t="s">
        <v>117</v>
      </c>
      <c r="O23" s="3" t="s">
        <v>118</v>
      </c>
      <c r="P23" s="3" t="s">
        <v>132</v>
      </c>
      <c r="Q23" s="3"/>
      <c r="R23" s="3" t="s">
        <v>264</v>
      </c>
      <c r="S23" s="3" t="s">
        <v>265</v>
      </c>
      <c r="T23" s="3"/>
      <c r="U23" s="3" t="s">
        <v>120</v>
      </c>
      <c r="V23" s="3" t="s">
        <v>266</v>
      </c>
      <c r="W23" s="3"/>
      <c r="X23" s="3" t="s">
        <v>121</v>
      </c>
      <c r="Y23" s="3"/>
      <c r="Z23" s="3" t="s">
        <v>122</v>
      </c>
      <c r="AA23" s="3"/>
      <c r="AB23" s="3" t="s">
        <v>117</v>
      </c>
      <c r="AC23" s="3">
        <v>76138</v>
      </c>
      <c r="AD23" s="3"/>
      <c r="AE23" s="3"/>
      <c r="AF23" s="3"/>
      <c r="AG23" s="3"/>
      <c r="AH23" s="3" t="s">
        <v>261</v>
      </c>
      <c r="AI23" s="3" t="s">
        <v>262</v>
      </c>
      <c r="AJ23" s="3" t="s">
        <v>112</v>
      </c>
      <c r="AK23" s="3">
        <v>4422741136</v>
      </c>
      <c r="AL23" s="6" t="s">
        <v>267</v>
      </c>
      <c r="AM23" s="3" t="s">
        <v>126</v>
      </c>
      <c r="AN23" s="3"/>
      <c r="AO23" s="3">
        <v>4422741136</v>
      </c>
      <c r="AP23" s="6" t="s">
        <v>267</v>
      </c>
      <c r="AQ23" s="6" t="s">
        <v>363</v>
      </c>
      <c r="AR23" s="2" t="s">
        <v>123</v>
      </c>
      <c r="AS23" s="3" t="s">
        <v>124</v>
      </c>
      <c r="AT23" s="4">
        <v>45322</v>
      </c>
      <c r="AU23" s="4">
        <v>45322</v>
      </c>
      <c r="AV23" s="3"/>
    </row>
    <row r="24" spans="1:48" x14ac:dyDescent="0.25">
      <c r="A24" s="3">
        <v>2023</v>
      </c>
      <c r="B24" s="4">
        <v>45200</v>
      </c>
      <c r="C24" s="4">
        <v>45291</v>
      </c>
      <c r="D24" s="3" t="s">
        <v>111</v>
      </c>
      <c r="E24" s="3" t="s">
        <v>268</v>
      </c>
      <c r="F24" s="3" t="s">
        <v>269</v>
      </c>
      <c r="G24" s="3" t="s">
        <v>112</v>
      </c>
      <c r="H24" s="3" t="s">
        <v>113</v>
      </c>
      <c r="I24" s="3"/>
      <c r="J24" s="3" t="s">
        <v>114</v>
      </c>
      <c r="K24" s="3" t="s">
        <v>115</v>
      </c>
      <c r="L24" s="3" t="s">
        <v>116</v>
      </c>
      <c r="M24" s="3" t="s">
        <v>270</v>
      </c>
      <c r="N24" s="3" t="s">
        <v>117</v>
      </c>
      <c r="O24" s="3" t="s">
        <v>118</v>
      </c>
      <c r="P24" s="3" t="s">
        <v>132</v>
      </c>
      <c r="Q24" s="3" t="s">
        <v>119</v>
      </c>
      <c r="R24" s="3" t="s">
        <v>271</v>
      </c>
      <c r="S24" s="3">
        <v>105</v>
      </c>
      <c r="T24" s="3"/>
      <c r="U24" s="3" t="s">
        <v>120</v>
      </c>
      <c r="V24" s="3" t="s">
        <v>272</v>
      </c>
      <c r="W24" s="3"/>
      <c r="X24" s="3" t="s">
        <v>121</v>
      </c>
      <c r="Y24" s="3"/>
      <c r="Z24" s="3" t="s">
        <v>122</v>
      </c>
      <c r="AA24" s="3"/>
      <c r="AB24" s="3" t="s">
        <v>117</v>
      </c>
      <c r="AC24" s="3">
        <v>76130</v>
      </c>
      <c r="AD24" s="3"/>
      <c r="AE24" s="3"/>
      <c r="AF24" s="3"/>
      <c r="AG24" s="3"/>
      <c r="AH24" s="3" t="s">
        <v>268</v>
      </c>
      <c r="AI24" s="3" t="s">
        <v>269</v>
      </c>
      <c r="AJ24" s="3" t="s">
        <v>112</v>
      </c>
      <c r="AK24" s="3">
        <v>4421282481</v>
      </c>
      <c r="AL24" s="6" t="s">
        <v>273</v>
      </c>
      <c r="AM24" s="3" t="s">
        <v>126</v>
      </c>
      <c r="AN24" s="3"/>
      <c r="AO24" s="3">
        <v>4421282481</v>
      </c>
      <c r="AP24" s="6" t="s">
        <v>273</v>
      </c>
      <c r="AQ24" s="6" t="s">
        <v>363</v>
      </c>
      <c r="AR24" s="2" t="s">
        <v>123</v>
      </c>
      <c r="AS24" s="3" t="s">
        <v>124</v>
      </c>
      <c r="AT24" s="4">
        <v>45322</v>
      </c>
      <c r="AU24" s="4">
        <v>45322</v>
      </c>
      <c r="AV24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24" xr:uid="{00000000-0002-0000-0000-000005000000}">
      <formula1>Hidden_616</formula1>
    </dataValidation>
    <dataValidation type="list" allowBlank="1" showErrorMessage="1" sqref="U8:U24" xr:uid="{00000000-0002-0000-0000-000006000000}">
      <formula1>Hidden_720</formula1>
    </dataValidation>
    <dataValidation type="list" allowBlank="1" showErrorMessage="1" sqref="AB8:AB24" xr:uid="{00000000-0002-0000-0000-000007000000}">
      <formula1>Hidden_827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H8:H24" xr:uid="{00000000-0002-0000-0000-000001000000}">
      <formula1>Hidden_27</formula1>
    </dataValidation>
    <dataValidation type="list" allowBlank="1" showErrorMessage="1" sqref="K8:K24" xr:uid="{00000000-0002-0000-0000-000002000000}">
      <formula1>Hidden_310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O8:O24" xr:uid="{00000000-0002-0000-0000-000004000000}">
      <formula1>Hidden_514</formula1>
    </dataValidation>
  </dataValidations>
  <hyperlinks>
    <hyperlink ref="AL9" r:id="rId1" xr:uid="{4FE56178-5C02-4675-B362-927823ACA1F8}"/>
    <hyperlink ref="AP9" r:id="rId2" xr:uid="{329053F4-05BB-49C5-B6E2-98E41BE2CAD9}"/>
    <hyperlink ref="AL8" r:id="rId3" xr:uid="{5EC3D6E1-E667-48B7-B06C-BA8F91689F2A}"/>
    <hyperlink ref="AP8" r:id="rId4" xr:uid="{F90DFBF6-62D2-4146-AF87-72509E786B45}"/>
    <hyperlink ref="AL10" r:id="rId5" xr:uid="{AAF88462-381A-4D66-B28B-A79C15F0162E}"/>
    <hyperlink ref="AP10" r:id="rId6" xr:uid="{E7792A98-CD13-49E7-8C89-776132E8F4B0}"/>
    <hyperlink ref="AL11" r:id="rId7" xr:uid="{CBCEF074-A623-4140-AD48-93E7CEF41424}"/>
    <hyperlink ref="AP11" r:id="rId8" xr:uid="{D6039278-E247-4678-810B-4D2B96D620E3}"/>
    <hyperlink ref="AL12" r:id="rId9" xr:uid="{7B26C39F-FD2C-438C-9071-99F6DA28AA2B}"/>
    <hyperlink ref="AP12" r:id="rId10" xr:uid="{F6963A22-4EAD-4E74-BA9B-F95F0E7AEF45}"/>
    <hyperlink ref="AL13" r:id="rId11" xr:uid="{14588D8E-8C2D-482D-B5A4-AE05CF908577}"/>
    <hyperlink ref="AP13" r:id="rId12" xr:uid="{E0093DDB-5852-4F3B-9A07-9E63F8B7EB76}"/>
    <hyperlink ref="AL14" r:id="rId13" xr:uid="{1D256981-9112-45F8-9AE9-A19A682F62D2}"/>
    <hyperlink ref="AP14" r:id="rId14" xr:uid="{5F5EE273-1289-4583-B574-B8F0BCF414CD}"/>
    <hyperlink ref="AL15" r:id="rId15" xr:uid="{9EB86FA4-9339-4D8D-9774-189575CF9CEE}"/>
    <hyperlink ref="AP15" r:id="rId16" xr:uid="{B9293184-DD29-435E-9952-C220D94CBF4E}"/>
    <hyperlink ref="AL16" r:id="rId17" xr:uid="{B2F381B8-B88E-40B3-9FA7-AD33252D843C}"/>
    <hyperlink ref="AP16" r:id="rId18" xr:uid="{5EB1570F-4BE6-44A3-B76A-7E3E3B58F965}"/>
    <hyperlink ref="AL17" r:id="rId19" xr:uid="{D307F4F6-7296-4A06-B21D-96A180774A8B}"/>
    <hyperlink ref="AP17" r:id="rId20" xr:uid="{A37E8DB9-38C8-497C-9BE6-AA0282959E72}"/>
    <hyperlink ref="AL18" r:id="rId21" xr:uid="{B662CA4E-CBFA-4729-9329-C5AEF6726D63}"/>
    <hyperlink ref="AP18" r:id="rId22" xr:uid="{E3F66B0F-4E76-433A-8170-86C225A41E10}"/>
    <hyperlink ref="AL19" r:id="rId23" xr:uid="{52E7C3ED-03CE-4586-93BB-07C8228C4AA8}"/>
    <hyperlink ref="AP19" r:id="rId24" xr:uid="{02C0101E-4E96-4507-8099-CAB349E3C582}"/>
    <hyperlink ref="AL20" r:id="rId25" xr:uid="{547C2DCE-D4F4-4BC2-9F16-60B86A6D2A16}"/>
    <hyperlink ref="AP20" r:id="rId26" xr:uid="{9CCE6BB6-BDF3-4B6B-87B8-EB8BD94B2CCB}"/>
    <hyperlink ref="AL21" r:id="rId27" xr:uid="{28DCAD2C-33B4-4A31-BA5D-379533D27396}"/>
    <hyperlink ref="AP21" r:id="rId28" xr:uid="{3EFF78C4-A2CD-4000-B910-379985BC90AE}"/>
    <hyperlink ref="AL22" r:id="rId29" xr:uid="{FC91D2F4-FCD8-421D-9F64-18831B3DCCA9}"/>
    <hyperlink ref="AP22" r:id="rId30" xr:uid="{6C45C2F2-47DD-43B8-94C2-CE763C34D29C}"/>
    <hyperlink ref="AL23" r:id="rId31" xr:uid="{C6228DA5-E709-45B6-8706-D1518F409EF7}"/>
    <hyperlink ref="AP23" r:id="rId32" xr:uid="{D43B3470-613D-46CB-879A-791EA14502C5}"/>
    <hyperlink ref="AL24" r:id="rId33" xr:uid="{D3D9074A-EFBE-4650-AA66-45E4B0A619B9}"/>
    <hyperlink ref="AP24" r:id="rId34" xr:uid="{E14B9D4F-7491-4C25-B111-47399C213632}"/>
    <hyperlink ref="AR8" r:id="rId35" xr:uid="{0ABB641D-800F-4094-ACBF-628F7D892253}"/>
    <hyperlink ref="AR9" r:id="rId36" xr:uid="{8259195A-DBCB-43F3-948D-D5FF7A115F94}"/>
    <hyperlink ref="AR10" r:id="rId37" xr:uid="{4B23A8E8-3619-42AF-AF7B-3218F2C0A64E}"/>
    <hyperlink ref="AR11" r:id="rId38" xr:uid="{F449AEF2-C1A7-474D-A4EB-CD2C4CB37CBF}"/>
    <hyperlink ref="AR12" r:id="rId39" xr:uid="{3B72B6A5-8D3B-46CA-8C4A-E3B70392376A}"/>
    <hyperlink ref="AR13" r:id="rId40" xr:uid="{28B5E9E3-33D2-4A57-88D1-FC5DFE734588}"/>
    <hyperlink ref="AR14" r:id="rId41" xr:uid="{443B6A29-F378-44E2-AD62-517EE1D7764F}"/>
    <hyperlink ref="AR15" r:id="rId42" xr:uid="{4C51A87F-FE20-4FBE-B6EE-C707F3E010B7}"/>
    <hyperlink ref="AR16" r:id="rId43" xr:uid="{01B25A12-9506-4B9D-9D10-9ADE32CCEBC4}"/>
    <hyperlink ref="AR17" r:id="rId44" xr:uid="{021B3AA0-1AB6-4CD0-8F94-43BB9BE4EACB}"/>
    <hyperlink ref="AR18" r:id="rId45" xr:uid="{27694A26-9296-487B-96B2-E86103AF40F2}"/>
    <hyperlink ref="AR19" r:id="rId46" xr:uid="{F000AEAE-03FD-4E3A-9A49-CB2FD93B01BC}"/>
    <hyperlink ref="AR20" r:id="rId47" xr:uid="{534E4BCA-C46C-4CA8-A22F-2D3695A4C0ED}"/>
    <hyperlink ref="AR21" r:id="rId48" xr:uid="{29252C72-6771-4CF5-8FB6-11B8ED991047}"/>
    <hyperlink ref="AR22" r:id="rId49" xr:uid="{BFF58C1C-E5FA-42FA-AA16-3EAA7C5D1090}"/>
    <hyperlink ref="AR23" r:id="rId50" xr:uid="{5448CCF1-08F2-43B4-8875-CBC525F04478}"/>
    <hyperlink ref="AR24" r:id="rId51" xr:uid="{EA1727BF-58E1-4C16-BBEB-57DFD37024A5}"/>
    <hyperlink ref="AQ8" r:id="rId52" xr:uid="{4CF3D92B-E6D3-4AD0-AFE9-D5AC898755DD}"/>
    <hyperlink ref="AQ9" r:id="rId53" xr:uid="{FF5E98DA-FE28-4871-BBE6-A3FACC5D5BDF}"/>
    <hyperlink ref="AQ10" r:id="rId54" xr:uid="{365BC3E9-0AA7-42AE-98C7-88C664013203}"/>
    <hyperlink ref="AQ11" r:id="rId55" xr:uid="{71D3CB57-8059-421E-964A-B3A78597D006}"/>
    <hyperlink ref="AQ12" r:id="rId56" xr:uid="{C6A271A1-9BF5-4056-B383-FC115A872E2B}"/>
    <hyperlink ref="AQ13" r:id="rId57" xr:uid="{F411541D-AB96-444E-A9BA-18E11367FF1A}"/>
    <hyperlink ref="AQ14" r:id="rId58" xr:uid="{1A5392A0-4EBD-4580-B14F-555406B10237}"/>
    <hyperlink ref="AQ15" r:id="rId59" xr:uid="{DAB1BDFD-E77A-449F-90EC-C301215B4DDA}"/>
    <hyperlink ref="AQ16" r:id="rId60" xr:uid="{4E1520BC-81D3-4AF5-9006-C238E8C65AE4}"/>
    <hyperlink ref="AQ17" r:id="rId61" xr:uid="{106C21B2-FD52-4A1B-8049-A6C63FB06BBD}"/>
    <hyperlink ref="AQ18" r:id="rId62" xr:uid="{9B2717FA-51A8-40B1-A0BA-F1E7E08C7C72}"/>
    <hyperlink ref="AQ19" r:id="rId63" xr:uid="{5280C49F-AB7C-41D5-93C2-2A84C8FE6FBF}"/>
    <hyperlink ref="AQ20" r:id="rId64" xr:uid="{9D062B79-97C4-4CFF-AE79-872791133ECC}"/>
    <hyperlink ref="AQ21" r:id="rId65" xr:uid="{0FB5F310-FF6B-4A2D-81CF-F04852D2A49A}"/>
    <hyperlink ref="AQ22" r:id="rId66" xr:uid="{535F5206-35EA-450C-A166-52A3C4571B09}"/>
    <hyperlink ref="AQ23" r:id="rId67" xr:uid="{D36350FF-7843-4974-A31A-BBB0D201759F}"/>
    <hyperlink ref="AQ24" r:id="rId68" xr:uid="{B470AE24-A18F-48E0-A306-3BC581368C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130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135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117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134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119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207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321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  <row r="7" spans="1:1" x14ac:dyDescent="0.25">
      <c r="A7" t="s">
        <v>120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341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304</v>
      </c>
    </row>
    <row r="24" spans="1:1" x14ac:dyDescent="0.25">
      <c r="A24" t="s">
        <v>315</v>
      </c>
    </row>
    <row r="25" spans="1:1" x14ac:dyDescent="0.25">
      <c r="A25" t="s">
        <v>346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353</v>
      </c>
    </row>
    <row r="33" spans="1:1" x14ac:dyDescent="0.25">
      <c r="A33" t="s">
        <v>354</v>
      </c>
    </row>
    <row r="34" spans="1:1" x14ac:dyDescent="0.25">
      <c r="A34" t="s">
        <v>355</v>
      </c>
    </row>
    <row r="35" spans="1:1" x14ac:dyDescent="0.25">
      <c r="A35" t="s">
        <v>356</v>
      </c>
    </row>
    <row r="36" spans="1:1" x14ac:dyDescent="0.25">
      <c r="A36" t="s">
        <v>357</v>
      </c>
    </row>
    <row r="37" spans="1:1" x14ac:dyDescent="0.25">
      <c r="A37" t="s">
        <v>358</v>
      </c>
    </row>
    <row r="38" spans="1:1" x14ac:dyDescent="0.25">
      <c r="A38" t="s">
        <v>359</v>
      </c>
    </row>
    <row r="39" spans="1:1" x14ac:dyDescent="0.25">
      <c r="A39" t="s">
        <v>360</v>
      </c>
    </row>
    <row r="40" spans="1:1" x14ac:dyDescent="0.25">
      <c r="A40" t="s">
        <v>361</v>
      </c>
    </row>
    <row r="41" spans="1:1" x14ac:dyDescent="0.25">
      <c r="A41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130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135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117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134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Briseyda Fernanda Zafra Rivas</cp:lastModifiedBy>
  <cp:revision/>
  <dcterms:created xsi:type="dcterms:W3CDTF">2023-07-18T15:28:31Z</dcterms:created>
  <dcterms:modified xsi:type="dcterms:W3CDTF">2024-02-01T15:25:06Z</dcterms:modified>
  <cp:category/>
  <cp:contentStatus/>
</cp:coreProperties>
</file>