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Hernandez\Desktop\TRANSPARENCIA\PRIMER TRIMESTRE\"/>
    </mc:Choice>
  </mc:AlternateContent>
  <xr:revisionPtr revIDLastSave="0" documentId="13_ncr:1_{7C014584-C8F6-480F-99C6-1C0B4DFB44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<sst xmlns="http://schemas.openxmlformats.org/spreadsheetml/2006/main" count="1183" uniqueCount="581">
  <si>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</si>
  <si>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</si>
  <si>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</si>
  <si>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</si>
  <si>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</si>
  <si>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</si>
  <si>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</si>
  <si>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</si>
  <si>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</si>
  <si>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</si>
  <si>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</si>
  <si>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</si>
  <si>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</si>
  <si>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</si>
  <si>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</si>
  <si>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</si>
  <si>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</si>
  <si>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</si>
  <si>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</si>
  <si>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</si>
  <si>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</si>
  <si>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</si>
  <si>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</si>
  <si>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</si>
  <si>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</si>
  <si>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</si>
  <si>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</si>
  <si>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</si>
  <si>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</si>
  <si>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</si>
  <si>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</si>
  <si>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</si>
  <si>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</si>
  <si>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</si>
  <si>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</si>
  <si>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</si>
  <si>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</si>
  <si>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</si>
  <si>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</si>
  <si>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</si>
  <si>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</si>
  <si>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</si>
  <si>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</si>
  <si>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</si>
  <si>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</si>
  <si>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</si>
  <si>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</si>
  <si>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</si>
  <si>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</si>
  <si>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</si>
  <si>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</si>
  <si>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</si>
  <si>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</si>
  <si>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</si>
  <si>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</si>
  <si>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</si>
  <si>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</si>
  <si>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</si>
  <si>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</si>
  <si>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</si>
  <si>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</si>
  <si>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</si>
  <si>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</si>
  <si>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</si>
  <si>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</si>
  <si>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</si>
  <si>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</si>
  <si>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</si>
  <si>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</si>
  <si>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</si>
  <si>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</si>
  <si>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</si>
  <si>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</si>
  <si>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</si>
  <si>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</si>
  <si>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</si>
  <si>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</si>
  <si>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</si>
  <si>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</si>
  <si>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</si>
  <si>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</si>
  <si>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</si>
  <si>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</si>
  <si>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</si>
  <si>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</si>
  <si>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</si>
  <si>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</si>
  <si>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</si>
  <si>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</si>
  <si>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</si>
  <si>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</si>
  <si>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</si>
  <si>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</si>
  <si>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</si>
  <si>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</si>
  <si>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</si>
  <si>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</si>
  <si>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</si>
  <si>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</si>
  <si>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</si>
  <si>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</si>
  <si>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</si>
  <si>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</si>
  <si>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</si>
  <si>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</si>
  <si>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</si>
  <si>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</si>
  <si>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</si>
  <si>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</si>
  <si>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</si>
  <si>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 xml:space="preserve">PROLIMPIEZA S.A. DE C.V. </t>
  </si>
  <si>
    <t>Mediana Empresa</t>
  </si>
  <si>
    <t>Nacional</t>
  </si>
  <si>
    <t>México</t>
  </si>
  <si>
    <t>PRO020416FN7</t>
  </si>
  <si>
    <t>Querétaro</t>
  </si>
  <si>
    <t>No</t>
  </si>
  <si>
    <t xml:space="preserve">COMPRA-VENTA DE PRODUCTOS DE LIMPIEZA </t>
  </si>
  <si>
    <t>Calle</t>
  </si>
  <si>
    <t>aceso III</t>
  </si>
  <si>
    <t>16-A</t>
  </si>
  <si>
    <t>INT 16</t>
  </si>
  <si>
    <t>Colonia</t>
  </si>
  <si>
    <t>IND. BENITOS JUAREZ</t>
  </si>
  <si>
    <t>QUERETARO</t>
  </si>
  <si>
    <t>Queretaro</t>
  </si>
  <si>
    <t>ventasqro@prolimp.com</t>
  </si>
  <si>
    <t>Coordinación Administrativa</t>
  </si>
  <si>
    <t>025-IEEQ</t>
  </si>
  <si>
    <t xml:space="preserve">IMPRESOS GUILLEN S.A. DE C.V. </t>
  </si>
  <si>
    <t>IGU040609UL8</t>
  </si>
  <si>
    <t xml:space="preserve">IMPRENTA EN GENERAL </t>
  </si>
  <si>
    <t>calle 37</t>
  </si>
  <si>
    <t>Lomas de Casa Blanca</t>
  </si>
  <si>
    <t>impresosguillen@msn.com</t>
  </si>
  <si>
    <t>031-IEEQ</t>
  </si>
  <si>
    <t>SISTEMAS DE IMPRESION DIGITAL S.A. DE C.V.</t>
  </si>
  <si>
    <t>SID040910GSA</t>
  </si>
  <si>
    <t>COMPRA, VENTA Y ARRENDAMIENTO DE EQUIPOS MULTIFUNCIONALES , FOTOCOPIADO. Y SUS CONSUMIBLES</t>
  </si>
  <si>
    <t xml:space="preserve">Av. Isidro Fabela Norte </t>
  </si>
  <si>
    <t>Ferrocarriles Nacionales.</t>
  </si>
  <si>
    <t>jduarte@sidigital.com.mx</t>
  </si>
  <si>
    <t>IC TECNO SISTEMAS S.A. DE C.V.</t>
  </si>
  <si>
    <t>ITE110121EW8</t>
  </si>
  <si>
    <t>VENTA DE COMPUTADORAS, IMPRESORAS, REDES, VIDEOPROYECTORES Y ACCESORIOS.</t>
  </si>
  <si>
    <t xml:space="preserve">Interior letra </t>
  </si>
  <si>
    <t xml:space="preserve">Colinas del Sur </t>
  </si>
  <si>
    <t>ictecnosistemas@hotmail.com</t>
  </si>
  <si>
    <t>SOLUCIONES ADMINISTRATIVAS, TECNOLÓGICAS Y CONTABLES SAS DE CV</t>
  </si>
  <si>
    <t>SAT1709049B7</t>
  </si>
  <si>
    <t>SERVICIOS ADMINISTRATIVOS Y CONTABLES</t>
  </si>
  <si>
    <t>20 de noviembre</t>
  </si>
  <si>
    <t>int. 21</t>
  </si>
  <si>
    <t>Felipe Carrillo Puerto</t>
  </si>
  <si>
    <t>a.ordaz@solucionesatec.com</t>
  </si>
  <si>
    <t>Persona física</t>
  </si>
  <si>
    <t>Christian</t>
  </si>
  <si>
    <t xml:space="preserve">Novelo </t>
  </si>
  <si>
    <t xml:space="preserve">Muñoz </t>
  </si>
  <si>
    <t>NOMC881011C65</t>
  </si>
  <si>
    <t xml:space="preserve">FARMACIA Y SITRIBUIDORA DE INSUMOS MEDICOS </t>
  </si>
  <si>
    <t xml:space="preserve">Antioquia </t>
  </si>
  <si>
    <t>2d</t>
  </si>
  <si>
    <t xml:space="preserve">Mision Santa Sofia </t>
  </si>
  <si>
    <t>cris_nov@hotmail.com</t>
  </si>
  <si>
    <t>DISTRIBUIDORA EMPRESARIAL CORREGIDORA SA DE CV</t>
  </si>
  <si>
    <t>DEC141125DQ1</t>
  </si>
  <si>
    <t xml:space="preserve">VENTA DE PAPELERIA, CAFETERIA E INSUIMOS DE LIMPIEZA Y CONSUMIBLES. </t>
  </si>
  <si>
    <t>Don Marcos</t>
  </si>
  <si>
    <t>Lomas de Balvanera</t>
  </si>
  <si>
    <t>dec_ventas22@hotmail.com</t>
  </si>
  <si>
    <t>CONSTRUCCIÓN, ADMINISTRACIÓN Y ASESORÍA, S.A. DE C.V.</t>
  </si>
  <si>
    <t>CAA860215AXA</t>
  </si>
  <si>
    <t xml:space="preserve">INMOBILARIO </t>
  </si>
  <si>
    <t xml:space="preserve">Carretera a huimilpan </t>
  </si>
  <si>
    <t>panorama</t>
  </si>
  <si>
    <t xml:space="preserve">caasa165@prodigy.net.mx </t>
  </si>
  <si>
    <t>Arturo</t>
  </si>
  <si>
    <t xml:space="preserve">Garcia </t>
  </si>
  <si>
    <t>Cepeda</t>
  </si>
  <si>
    <t>GACA7503208N9</t>
  </si>
  <si>
    <t>REPARACION DE AUTOMOVILES Y CAMIONES</t>
  </si>
  <si>
    <t>Calle 5</t>
  </si>
  <si>
    <t>Los Comerciantes</t>
  </si>
  <si>
    <t xml:space="preserve">serviciomecanicogarce@yahoo.com.mx </t>
  </si>
  <si>
    <t>AUTOCOM NOVA SAPI DE C.V.</t>
  </si>
  <si>
    <t>ACQ980113CL5</t>
  </si>
  <si>
    <t>VENTA DE AUTOMOVILES Y SEMINUEVOS</t>
  </si>
  <si>
    <t xml:space="preserve">Bosque de duraznos </t>
  </si>
  <si>
    <t xml:space="preserve">Piso 1 </t>
  </si>
  <si>
    <t xml:space="preserve">Bosques de las lomas </t>
  </si>
  <si>
    <t>Ciudad de México</t>
  </si>
  <si>
    <t>Miguel Hidalgo</t>
  </si>
  <si>
    <t>nayeli.lopez@autocom.mx</t>
  </si>
  <si>
    <t>FORMAS INTELIGENTES, S.A. DE C.V.</t>
  </si>
  <si>
    <t>FIN9305246C6</t>
  </si>
  <si>
    <t>Nuevo León</t>
  </si>
  <si>
    <t>FABRICACION DE PLACAS VEHICULARES, DOCMENTOS DE ALTA SEGURIDAD Y BOLETAS ELECTORALES.</t>
  </si>
  <si>
    <t xml:space="preserve">BOLIVIA </t>
  </si>
  <si>
    <t xml:space="preserve">Fracc. Desarrollo las Torres </t>
  </si>
  <si>
    <t xml:space="preserve">Nuevo leon </t>
  </si>
  <si>
    <t>Monterrey</t>
  </si>
  <si>
    <t>lucia.rodriguez@formasinteligentes.com.mx</t>
  </si>
  <si>
    <t>Miguel</t>
  </si>
  <si>
    <t>Meneses</t>
  </si>
  <si>
    <t>GAMM6905076W9</t>
  </si>
  <si>
    <t>COMERCIO AL POR MENOR DE FERRETERIA Y TRABAJO ESPECIALIZADOS.</t>
  </si>
  <si>
    <t xml:space="preserve">PLATEROS </t>
  </si>
  <si>
    <t>88-B</t>
  </si>
  <si>
    <t xml:space="preserve">Peñuelas </t>
  </si>
  <si>
    <t>ferre_flaco@hotmail.com</t>
  </si>
  <si>
    <t>ALTA TECNOLOGÍA PRECITOOL S.A. DE C.V.</t>
  </si>
  <si>
    <t>ATP900227N73</t>
  </si>
  <si>
    <t>Puebla</t>
  </si>
  <si>
    <t>SERVICIO DE CONSULTORIA EN COMPUTACION, COMPRA DE VENTA DE COMPUTADORAS Y ACCESORIOS, PROCESAMIENTO ELECTRONICO DE INFORMACION.</t>
  </si>
  <si>
    <t>26 ORIENTE</t>
  </si>
  <si>
    <t>Bellavista</t>
  </si>
  <si>
    <t>dandrade@precitool.com</t>
  </si>
  <si>
    <t>IMPRESORA SILVAFORM, S.A. DE C.V.</t>
  </si>
  <si>
    <t>ISI860331LQ4</t>
  </si>
  <si>
    <t>DOCUMENTOS VALORADOS, BOLETAS Y MATERIAL ELECTORAL, CHEQUES, ACTAS DE NACIMIENTO Y DEFUNCION, HOLOGRAMAS DE VERIFICACION VEHICULAR.</t>
  </si>
  <si>
    <t>CINCO</t>
  </si>
  <si>
    <t>Rustica Xalostoc</t>
  </si>
  <si>
    <t>Ecatepec de Morelos</t>
  </si>
  <si>
    <t>Estado de México</t>
  </si>
  <si>
    <t xml:space="preserve">ventas1@silvaform.com.mx </t>
  </si>
  <si>
    <t xml:space="preserve">Jesus Christian Brontis </t>
  </si>
  <si>
    <t xml:space="preserve">Ramirez </t>
  </si>
  <si>
    <t>Olvera</t>
  </si>
  <si>
    <t>RAOJ730629BL6</t>
  </si>
  <si>
    <t>AGENCIA DE PUBLICIDAD</t>
  </si>
  <si>
    <t>CLEMENCIA BORJA TABOADA</t>
  </si>
  <si>
    <t>S/N</t>
  </si>
  <si>
    <t>Jurica acueducto</t>
  </si>
  <si>
    <t>umapublicitas@gmail.com</t>
  </si>
  <si>
    <t>LITHO FORMAS SA DE CV</t>
  </si>
  <si>
    <t>LFO540716E98</t>
  </si>
  <si>
    <t xml:space="preserve">SERVICIO DE IMPRESIÓN Y DISEÑO DE FORMAS VALORADAS, FORMATOS Y TARJETAS PLASTICAS </t>
  </si>
  <si>
    <t xml:space="preserve">FILIBERTO GOMEZ </t>
  </si>
  <si>
    <t>Centro Industrial Tlanepantla</t>
  </si>
  <si>
    <t>Ciudad de Mexico</t>
  </si>
  <si>
    <t>ventas@gctg.mx</t>
  </si>
  <si>
    <t xml:space="preserve">Guadalupe Donaji </t>
  </si>
  <si>
    <t>Gutierrez</t>
  </si>
  <si>
    <t>Casas</t>
  </si>
  <si>
    <t>GUCG780517447</t>
  </si>
  <si>
    <t>PUBLICIDAD IMPRESA Y SERVICIOS DIVERSOS</t>
  </si>
  <si>
    <t xml:space="preserve">AV. PUERTA REAL  </t>
  </si>
  <si>
    <t>s/n</t>
  </si>
  <si>
    <t>48B</t>
  </si>
  <si>
    <t xml:space="preserve">Fracc. Puerta Real </t>
  </si>
  <si>
    <t>Corregidora</t>
  </si>
  <si>
    <t>facturacion.imagenenesyconceptos@gmail.com</t>
  </si>
  <si>
    <t>Gerardo</t>
  </si>
  <si>
    <t>Reza</t>
  </si>
  <si>
    <t>GARG550513BV9</t>
  </si>
  <si>
    <t>TALLAN DE IMPRESOS Y ENCUADERNACIONES</t>
  </si>
  <si>
    <t>San Francisco</t>
  </si>
  <si>
    <t xml:space="preserve">Fracc. Santiago </t>
  </si>
  <si>
    <t>garcia.reza@yahoo.com.mx</t>
  </si>
  <si>
    <t>ASISCOM S.A. DE C.V.</t>
  </si>
  <si>
    <t>ASI960402MU8</t>
  </si>
  <si>
    <t>VENTA DE COMPUTO Y ELECTRONICO</t>
  </si>
  <si>
    <t xml:space="preserve">Priv. Morelos </t>
  </si>
  <si>
    <t>int 2</t>
  </si>
  <si>
    <t>Hercules</t>
  </si>
  <si>
    <t>asiscom_ventas@prodigy.net.mx</t>
  </si>
  <si>
    <t>Luis Alejandro</t>
  </si>
  <si>
    <t>Jayme</t>
  </si>
  <si>
    <t>Tejeda</t>
  </si>
  <si>
    <t>JATL661125D17</t>
  </si>
  <si>
    <t>ARRENDAMIENTO</t>
  </si>
  <si>
    <t>Rufino Tamayo</t>
  </si>
  <si>
    <t>Pueblo Nuevo</t>
  </si>
  <si>
    <t xml:space="preserve">luis.jayme@jaza.com.mx </t>
  </si>
  <si>
    <t>011-IEEQ</t>
  </si>
  <si>
    <t>Antonio</t>
  </si>
  <si>
    <t>Zaldivar</t>
  </si>
  <si>
    <t>Lelo de Larrea</t>
  </si>
  <si>
    <t>ZALA660511T64</t>
  </si>
  <si>
    <t>antonio.zaldivar@jaza.com.mx</t>
  </si>
  <si>
    <t>044-IEEQ</t>
  </si>
  <si>
    <t>DIGICOPIAS, S.A. DE C.V.</t>
  </si>
  <si>
    <t>DIG010502DGA</t>
  </si>
  <si>
    <t>ARRENDAMIENTO, COMPRA VENTA MULTIFUNCIONALES Y EQUIPOS DE COPIADO</t>
  </si>
  <si>
    <t>Av. De las torres</t>
  </si>
  <si>
    <t>L-6</t>
  </si>
  <si>
    <t>Residencial Galindas</t>
  </si>
  <si>
    <t>contabilidad@digicopias.com</t>
  </si>
  <si>
    <t>TI- SOLVA SA DE CV</t>
  </si>
  <si>
    <t>TIS150520C92</t>
  </si>
  <si>
    <t>COMERCIO PAL POR MAYOR DE EQUIPO  Y ACCESORIOS DE COMPUTO ARRENDAMIENTO DE ACTIVOS INTANGIBLES</t>
  </si>
  <si>
    <t>Lago patzcuaro</t>
  </si>
  <si>
    <t>Cumbres del Lago</t>
  </si>
  <si>
    <t>contacto@ti-solva.com</t>
  </si>
  <si>
    <t>Fernando</t>
  </si>
  <si>
    <t>Conde</t>
  </si>
  <si>
    <t>Rivera</t>
  </si>
  <si>
    <t>CORF950320NP4</t>
  </si>
  <si>
    <t>DISEÑO GRAFICO</t>
  </si>
  <si>
    <t xml:space="preserve">Av. Santa Fé </t>
  </si>
  <si>
    <t>int. 54</t>
  </si>
  <si>
    <t>Juriquilla Santa FE</t>
  </si>
  <si>
    <t>fcho16@hotmail.com</t>
  </si>
  <si>
    <t xml:space="preserve">3H EMPAQUE Y CARTON S DE RL DE CV </t>
  </si>
  <si>
    <t>THE931116A75</t>
  </si>
  <si>
    <t>MANUFACTURA</t>
  </si>
  <si>
    <t xml:space="preserve">Brasil </t>
  </si>
  <si>
    <t>Lomas de Querétaro</t>
  </si>
  <si>
    <t xml:space="preserve">maritza.castillo@3h.com.mx </t>
  </si>
  <si>
    <t xml:space="preserve">Eduardo </t>
  </si>
  <si>
    <t xml:space="preserve">Chaparro </t>
  </si>
  <si>
    <t>Obregon</t>
  </si>
  <si>
    <t>CAOE750325986</t>
  </si>
  <si>
    <t>CONFECCION EN SERIE DE UNIFORMES, COMERCIO AL POR MENOR DE UNIFORMES, CALZADO Y ARTICULOS DE LIMPIEZA</t>
  </si>
  <si>
    <t xml:space="preserve">Av. 20 de Noviembre </t>
  </si>
  <si>
    <t>Centro</t>
  </si>
  <si>
    <t>educho_chapo@hotmail.com</t>
  </si>
  <si>
    <t>Ma. De Lourdes</t>
  </si>
  <si>
    <t>Garcia</t>
  </si>
  <si>
    <t>OEGM760712SX0</t>
  </si>
  <si>
    <t>INSTALACION DE EQUIPOS DE AIRE ACONDICIONADO Y MANTENIMIENTO</t>
  </si>
  <si>
    <t>San Jose de los Olvera</t>
  </si>
  <si>
    <t>climasbadillo@gmail.com</t>
  </si>
  <si>
    <t>Juan Cesar</t>
  </si>
  <si>
    <t>López</t>
  </si>
  <si>
    <t>Chávez</t>
  </si>
  <si>
    <t>LOCK800210FW2</t>
  </si>
  <si>
    <t>RAMO DE LA CONSTRUCCIÓN EN GENERAL Y MAQUINARIA</t>
  </si>
  <si>
    <t xml:space="preserve">Nicolas Licea </t>
  </si>
  <si>
    <t>San Rafael</t>
  </si>
  <si>
    <t>Guanajuato</t>
  </si>
  <si>
    <t>San Miguel de Allende</t>
  </si>
  <si>
    <t>iclch69@hotmail.com</t>
  </si>
  <si>
    <t>SECUCLEAN SA DE CV</t>
  </si>
  <si>
    <t>SEC010111J56</t>
  </si>
  <si>
    <t>SERVICIO DE LA PROTECCION Y VIGILANCIA DE PERSONAS Y BIENES, TRANSLADO Y CUSTODIA DE FONDO DE VALORES</t>
  </si>
  <si>
    <t>Balderas</t>
  </si>
  <si>
    <t>int 403</t>
  </si>
  <si>
    <t>Cuauhtemoc</t>
  </si>
  <si>
    <t>serviciossecuclean@hotmail.com</t>
  </si>
  <si>
    <t xml:space="preserve">MC MICROCOMPUTACIÓN S.A. DE C.V. </t>
  </si>
  <si>
    <t>MCM8906284HA</t>
  </si>
  <si>
    <t>Comercio al por menor de computadoras y sus accesorios</t>
  </si>
  <si>
    <t>Av. Universidad</t>
  </si>
  <si>
    <t>licitaciones@microcomp.com.mx</t>
  </si>
  <si>
    <t>IMPRESIONES INTELIGENTES A BAJO COSTO S.A. DE C.V.</t>
  </si>
  <si>
    <t>IIB060405QD6</t>
  </si>
  <si>
    <t>OTROS INTERMEDIARIOS DE COMERCIO AL POR MAYOR</t>
  </si>
  <si>
    <t>Av. Luis Vega y Monroy 304-A</t>
  </si>
  <si>
    <t>A</t>
  </si>
  <si>
    <t>Balaustradas</t>
  </si>
  <si>
    <t xml:space="preserve">gerenciadeventas@inteligentes.com.mx </t>
  </si>
  <si>
    <t xml:space="preserve">Donino Angel </t>
  </si>
  <si>
    <t>Martinez</t>
  </si>
  <si>
    <t>Diez</t>
  </si>
  <si>
    <t>MADD500125HDFRZN08</t>
  </si>
  <si>
    <t xml:space="preserve">Av. Tecnologico </t>
  </si>
  <si>
    <t>int 8</t>
  </si>
  <si>
    <t>oficina1.grp@gmail.com</t>
  </si>
  <si>
    <t>CONSORCIO GENERAL DE SERVICIOS S.A. DE C.V.</t>
  </si>
  <si>
    <t>CGS110111F33</t>
  </si>
  <si>
    <t xml:space="preserve">SERVICIO DE SEGURIDAD Y VIGILANCIA </t>
  </si>
  <si>
    <t xml:space="preserve">Gutierrez Najera </t>
  </si>
  <si>
    <t>int C</t>
  </si>
  <si>
    <t>mireyas@consorcioge.com</t>
  </si>
  <si>
    <t xml:space="preserve">Juan Antonio </t>
  </si>
  <si>
    <t>Zertuche</t>
  </si>
  <si>
    <t>Mona</t>
  </si>
  <si>
    <t>ZEMJ631019DA1</t>
  </si>
  <si>
    <t>ELABORACIONDE RECONOCIMIENTOS, MEDALLAS, TROFEOS Y PROMOCIONALES</t>
  </si>
  <si>
    <t xml:space="preserve">Andador Mirador  de las Estrellas </t>
  </si>
  <si>
    <t>Edif VII-0</t>
  </si>
  <si>
    <t>int 202</t>
  </si>
  <si>
    <t>El Mirador</t>
  </si>
  <si>
    <t>premiaciones.zertuche@gmail.com</t>
  </si>
  <si>
    <t>Julion Castor</t>
  </si>
  <si>
    <t xml:space="preserve">López </t>
  </si>
  <si>
    <t xml:space="preserve">Sanchez </t>
  </si>
  <si>
    <t>LOSS540328PQ2</t>
  </si>
  <si>
    <t>Comercializadora y de servicios</t>
  </si>
  <si>
    <t xml:space="preserve">Av. San Isidro </t>
  </si>
  <si>
    <t xml:space="preserve">Juriquilla </t>
  </si>
  <si>
    <t>castormundial@gmail.com</t>
  </si>
  <si>
    <t>Isirdo Abraham</t>
  </si>
  <si>
    <t xml:space="preserve">Rico </t>
  </si>
  <si>
    <t>Patlan</t>
  </si>
  <si>
    <t>RIPI810110UN0</t>
  </si>
  <si>
    <t xml:space="preserve">COMERCIO AL POR MAYOR LIMPIEZA, MATERIAL MEDICO, ALIMENTOS Y ABRARROTES </t>
  </si>
  <si>
    <t xml:space="preserve">Refugio Sur </t>
  </si>
  <si>
    <t>San Antonio de las Palmas</t>
  </si>
  <si>
    <t>vtasespecialidades@outlook.com</t>
  </si>
  <si>
    <t>EQUIPOS COMERCIALES DE QUERÉTARO, S.A. DE C.V.</t>
  </si>
  <si>
    <t>ECQ900713LF3</t>
  </si>
  <si>
    <t xml:space="preserve">COMPRA- VENTA DE MOBILIARIO Y ACCESORIOS PARA OFICINA ESTANTERIA </t>
  </si>
  <si>
    <t>equiposqro@hotmail.com</t>
  </si>
  <si>
    <t>039-IEEQ</t>
  </si>
  <si>
    <t xml:space="preserve">Jaime </t>
  </si>
  <si>
    <t xml:space="preserve">Rojas </t>
  </si>
  <si>
    <t>Lomeli</t>
  </si>
  <si>
    <t>LORJ561021FU6</t>
  </si>
  <si>
    <t>Rio Ayutla</t>
  </si>
  <si>
    <t>La Piedad</t>
  </si>
  <si>
    <t>cpjaimelomeli@hotmail.com</t>
  </si>
  <si>
    <t>Francisco Bernardo</t>
  </si>
  <si>
    <t xml:space="preserve">Bravo </t>
  </si>
  <si>
    <t>Cruz</t>
  </si>
  <si>
    <t>BACF840918B40</t>
  </si>
  <si>
    <t>CERRAJERIA</t>
  </si>
  <si>
    <t>Av. Del Rio</t>
  </si>
  <si>
    <t>1C</t>
  </si>
  <si>
    <t xml:space="preserve">Centro </t>
  </si>
  <si>
    <t>franciscobravocerrajero@gmail.com</t>
  </si>
  <si>
    <t>SOLUCIONES SOPORTE Y TECNOLOGIA S.A. DE C.V.</t>
  </si>
  <si>
    <t>SST140114KZ2</t>
  </si>
  <si>
    <t>SERVICIOS DE CONSULTORIA EN COMPUTACION, COMERIO AL POR MAYOR Y MENOR DE EQUIPO Y ACCESORIOS DE COMPUTO.</t>
  </si>
  <si>
    <t xml:space="preserve">Retorno 38 av del taller </t>
  </si>
  <si>
    <t xml:space="preserve">Jardin Balbuena </t>
  </si>
  <si>
    <t>Venustiano Carranza</t>
  </si>
  <si>
    <t xml:space="preserve">reportes@ssyt.com.mx </t>
  </si>
  <si>
    <t>Marina Liliana</t>
  </si>
  <si>
    <t xml:space="preserve">Ruiz </t>
  </si>
  <si>
    <t>Carrasco</t>
  </si>
  <si>
    <t>RUXM740505TF0</t>
  </si>
  <si>
    <t>SERVICIO DE TRADUCCION E INTERPRETACIÓN DE LENGUA DE SEÑAS MEXICANA</t>
  </si>
  <si>
    <t>Choles 208</t>
  </si>
  <si>
    <t>int 64</t>
  </si>
  <si>
    <t>Cerrito Colorado</t>
  </si>
  <si>
    <t>lilianaruizcarrasco@yahoo.com.mx</t>
  </si>
  <si>
    <t>TELEFONIA POR CABLE S.A. DE C.V.</t>
  </si>
  <si>
    <t>TCA0407219T6</t>
  </si>
  <si>
    <t>Jalisco</t>
  </si>
  <si>
    <t xml:space="preserve">SERVICIO DE TELECOMUNICACIONES, TELEFONIA TRADICIONAL, TELEFONIA CELULAR Y SERVICIOS DE INTERNET </t>
  </si>
  <si>
    <t xml:space="preserve">Av. Lazaro Cardenas </t>
  </si>
  <si>
    <t xml:space="preserve">Del Fresno 1ra Seccion </t>
  </si>
  <si>
    <t>Guadalajara</t>
  </si>
  <si>
    <t>jesus.camposl@metrocarrier.com.mx</t>
  </si>
  <si>
    <t>Irazema</t>
  </si>
  <si>
    <t xml:space="preserve">Gonzalez </t>
  </si>
  <si>
    <t>Bautista</t>
  </si>
  <si>
    <t>COMERCIO AL POR MENOSR DE COMPUTADORAS Y ACCESORIOS</t>
  </si>
  <si>
    <t>Zacapoaxtlas</t>
  </si>
  <si>
    <t>30-B</t>
  </si>
  <si>
    <t>Geoplazas</t>
  </si>
  <si>
    <t>irazema.glez@viirsolutions.com</t>
  </si>
  <si>
    <t>Extranjero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</si>
  <si>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</si>
  <si>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</si>
  <si>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</si>
  <si>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</si>
  <si>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</si>
  <si>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</si>
  <si>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</si>
  <si>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</si>
  <si>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</si>
  <si>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</si>
  <si>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</si>
  <si>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</si>
  <si>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</si>
  <si>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</si>
  <si>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</si>
  <si>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</si>
  <si>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</si>
  <si>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</si>
  <si>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</si>
  <si>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</si>
  <si>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</si>
  <si>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</si>
  <si>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</si>
  <si>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</si>
  <si>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</si>
  <si>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</si>
  <si>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</si>
  <si>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</si>
  <si>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</si>
  <si>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</si>
  <si>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</si>
  <si>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</si>
  <si>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</si>
  <si>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</si>
  <si>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</si>
  <si>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</si>
  <si>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</si>
  <si>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</si>
  <si>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</si>
  <si>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</si>
  <si>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</si>
  <si>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</si>
  <si>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</si>
  <si>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</si>
  <si>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</si>
  <si>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</si>
  <si>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</si>
  <si>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</si>
  <si>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</si>
  <si>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</si>
  <si>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</si>
  <si>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</si>
  <si>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</si>
  <si>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</si>
  <si>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</si>
  <si>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</si>
  <si>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</si>
  <si>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</si>
  <si>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</si>
  <si>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</si>
  <si>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</si>
  <si>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</si>
  <si>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</si>
  <si>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</si>
  <si>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</si>
  <si>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</si>
  <si>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</si>
  <si>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</si>
  <si>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</si>
  <si>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</si>
  <si>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</si>
  <si>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</si>
  <si>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</si>
  <si>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</si>
  <si>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</si>
  <si>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</si>
  <si>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</si>
  <si>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</si>
  <si>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</si>
  <si>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</si>
  <si>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</si>
  <si>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</si>
  <si>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</si>
  <si>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</si>
  <si>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</si>
  <si>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</si>
  <si>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</si>
  <si>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</si>
  <si>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001-IEEQ</t>
  </si>
  <si>
    <t>002-IEEQ</t>
  </si>
  <si>
    <t>003-IEEQ</t>
  </si>
  <si>
    <t>004-IEEQ</t>
  </si>
  <si>
    <t>005-IEEQ</t>
  </si>
  <si>
    <t>006-IEEQ</t>
  </si>
  <si>
    <t>007-IEEQ</t>
  </si>
  <si>
    <t>008-IEEQ</t>
  </si>
  <si>
    <t>009-IEEQ</t>
  </si>
  <si>
    <t>010-IEEQ</t>
  </si>
  <si>
    <t>012-IEEQ</t>
  </si>
  <si>
    <t>013-IEEQ</t>
  </si>
  <si>
    <t>014-IEEQ</t>
  </si>
  <si>
    <t>015-IEEQ</t>
  </si>
  <si>
    <t>016-IEEQ</t>
  </si>
  <si>
    <t>017-IEEQ</t>
  </si>
  <si>
    <t>018-IEEQ</t>
  </si>
  <si>
    <t>019-IEEQ</t>
  </si>
  <si>
    <t>022-IEEQ</t>
  </si>
  <si>
    <t>023-IEEQ</t>
  </si>
  <si>
    <t>024-IEEQ</t>
  </si>
  <si>
    <t>026-IEEQ</t>
  </si>
  <si>
    <t>027-IEEQ</t>
  </si>
  <si>
    <t>028-IEEQ</t>
  </si>
  <si>
    <t>029-IEEQ</t>
  </si>
  <si>
    <t>030-IEEQ</t>
  </si>
  <si>
    <t>032-IEEQ</t>
  </si>
  <si>
    <t>033-IEEQ</t>
  </si>
  <si>
    <t>034-IEEQ</t>
  </si>
  <si>
    <t>035-IEEQ</t>
  </si>
  <si>
    <t>036-IEEQ</t>
  </si>
  <si>
    <t>037-IEEQ</t>
  </si>
  <si>
    <t>038-IEEQ</t>
  </si>
  <si>
    <t>040-IEEQ</t>
  </si>
  <si>
    <t>041-IEEQ</t>
  </si>
  <si>
    <t>042-IEEQ</t>
  </si>
  <si>
    <t>043-IEEQ</t>
  </si>
  <si>
    <t>045-IEEQ</t>
  </si>
  <si>
    <t>EFECTIVALE S DE RL DE C.V.</t>
  </si>
  <si>
    <t>EFE8908015L3</t>
  </si>
  <si>
    <t xml:space="preserve">EMISION DE VALES Y TARJETAS PARA DESPENSA, COMBUSTIBLES Y COMIDA </t>
  </si>
  <si>
    <t xml:space="preserve">SALTILLO </t>
  </si>
  <si>
    <t>PISO 5</t>
  </si>
  <si>
    <t xml:space="preserve">Condesa </t>
  </si>
  <si>
    <t>vengob2@efectivale.com.mx</t>
  </si>
  <si>
    <t>046-IEEQ</t>
  </si>
  <si>
    <t>Tlanepantla de Baz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</si>
</sst>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ndrade@precitool.com" TargetMode="External"/><Relationship Id="rId18" Type="http://schemas.openxmlformats.org/officeDocument/2006/relationships/hyperlink" Target="mailto:garcia.reza@yahoo.com.mx" TargetMode="External"/><Relationship Id="rId26" Type="http://schemas.openxmlformats.org/officeDocument/2006/relationships/hyperlink" Target="mailto:educho_chapo@hotmail.com" TargetMode="External"/><Relationship Id="rId39" Type="http://schemas.openxmlformats.org/officeDocument/2006/relationships/hyperlink" Target="mailto:franciscobravocerrajero@gmail.com" TargetMode="External"/><Relationship Id="rId21" Type="http://schemas.openxmlformats.org/officeDocument/2006/relationships/hyperlink" Target="mailto:antonio.zaldivar@jaza.com.mx" TargetMode="External"/><Relationship Id="rId34" Type="http://schemas.openxmlformats.org/officeDocument/2006/relationships/hyperlink" Target="mailto:premiaciones.zertuche@gmail.com" TargetMode="External"/><Relationship Id="rId42" Type="http://schemas.openxmlformats.org/officeDocument/2006/relationships/hyperlink" Target="mailto:jesus.camposl@metrocarrier.com.mx" TargetMode="External"/><Relationship Id="rId7" Type="http://schemas.openxmlformats.org/officeDocument/2006/relationships/hyperlink" Target="mailto:dec_ventas22@hotmail.com" TargetMode="External"/><Relationship Id="rId2" Type="http://schemas.openxmlformats.org/officeDocument/2006/relationships/hyperlink" Target="mailto:impresosguillen@msn.com" TargetMode="External"/><Relationship Id="rId16" Type="http://schemas.openxmlformats.org/officeDocument/2006/relationships/hyperlink" Target="mailto:ventas@gctg.mx" TargetMode="External"/><Relationship Id="rId29" Type="http://schemas.openxmlformats.org/officeDocument/2006/relationships/hyperlink" Target="mailto:serviciossecuclean@hotmail.com" TargetMode="External"/><Relationship Id="rId1" Type="http://schemas.openxmlformats.org/officeDocument/2006/relationships/hyperlink" Target="mailto:ventasqro@prolimp.com" TargetMode="External"/><Relationship Id="rId6" Type="http://schemas.openxmlformats.org/officeDocument/2006/relationships/hyperlink" Target="mailto:cris_nov@hotmail.com" TargetMode="External"/><Relationship Id="rId11" Type="http://schemas.openxmlformats.org/officeDocument/2006/relationships/hyperlink" Target="mailto:lucia.rodriguez@formasinteligentes.com.mx" TargetMode="External"/><Relationship Id="rId24" Type="http://schemas.openxmlformats.org/officeDocument/2006/relationships/hyperlink" Target="mailto:fcho16@hotmail.com" TargetMode="External"/><Relationship Id="rId32" Type="http://schemas.openxmlformats.org/officeDocument/2006/relationships/hyperlink" Target="mailto:oficina1.grp@gmail.com" TargetMode="External"/><Relationship Id="rId37" Type="http://schemas.openxmlformats.org/officeDocument/2006/relationships/hyperlink" Target="mailto:equiposqro@hotmail.com" TargetMode="External"/><Relationship Id="rId40" Type="http://schemas.openxmlformats.org/officeDocument/2006/relationships/hyperlink" Target="mailto:reportes@ssyt.com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.ordaz@solucionesatec.com" TargetMode="External"/><Relationship Id="rId15" Type="http://schemas.openxmlformats.org/officeDocument/2006/relationships/hyperlink" Target="mailto:umapublicitas@gmail.com" TargetMode="External"/><Relationship Id="rId23" Type="http://schemas.openxmlformats.org/officeDocument/2006/relationships/hyperlink" Target="mailto:contacto@ti-solva.com" TargetMode="External"/><Relationship Id="rId28" Type="http://schemas.openxmlformats.org/officeDocument/2006/relationships/hyperlink" Target="mailto:iclch69@hotmail.com" TargetMode="External"/><Relationship Id="rId36" Type="http://schemas.openxmlformats.org/officeDocument/2006/relationships/hyperlink" Target="mailto:vtasespecialidades@outlook.com" TargetMode="External"/><Relationship Id="rId10" Type="http://schemas.openxmlformats.org/officeDocument/2006/relationships/hyperlink" Target="mailto:nayeli.lopez@autocom.mx" TargetMode="External"/><Relationship Id="rId19" Type="http://schemas.openxmlformats.org/officeDocument/2006/relationships/hyperlink" Target="mailto:asiscom_ventas@prodigy.net.mx" TargetMode="External"/><Relationship Id="rId31" Type="http://schemas.openxmlformats.org/officeDocument/2006/relationships/hyperlink" Target="mailto:gerenciadeventas@inteligentes.com.mx" TargetMode="External"/><Relationship Id="rId44" Type="http://schemas.openxmlformats.org/officeDocument/2006/relationships/hyperlink" Target="mailto:vengob2@efectivale.com.mx" TargetMode="External"/><Relationship Id="rId4" Type="http://schemas.openxmlformats.org/officeDocument/2006/relationships/hyperlink" Target="mailto:ictecnosistemas@hotmail.com" TargetMode="External"/><Relationship Id="rId9" Type="http://schemas.openxmlformats.org/officeDocument/2006/relationships/hyperlink" Target="mailto:serviciomecanicogarce@yahoo.com.mx" TargetMode="External"/><Relationship Id="rId14" Type="http://schemas.openxmlformats.org/officeDocument/2006/relationships/hyperlink" Target="mailto:ventas1@silvaform.com.mx" TargetMode="External"/><Relationship Id="rId22" Type="http://schemas.openxmlformats.org/officeDocument/2006/relationships/hyperlink" Target="mailto:contabilidad@digicopias.com" TargetMode="External"/><Relationship Id="rId27" Type="http://schemas.openxmlformats.org/officeDocument/2006/relationships/hyperlink" Target="mailto:climasbadillo@gmail.com" TargetMode="External"/><Relationship Id="rId30" Type="http://schemas.openxmlformats.org/officeDocument/2006/relationships/hyperlink" Target="mailto:licitaciones@microcomp.com.mx" TargetMode="External"/><Relationship Id="rId35" Type="http://schemas.openxmlformats.org/officeDocument/2006/relationships/hyperlink" Target="mailto:castormundial@gmail.com" TargetMode="External"/><Relationship Id="rId43" Type="http://schemas.openxmlformats.org/officeDocument/2006/relationships/hyperlink" Target="mailto:irazema.glez@viirsolutions.com" TargetMode="External"/><Relationship Id="rId8" Type="http://schemas.openxmlformats.org/officeDocument/2006/relationships/hyperlink" Target="mailto:caasa165@prodigy.net.mx" TargetMode="External"/><Relationship Id="rId3" Type="http://schemas.openxmlformats.org/officeDocument/2006/relationships/hyperlink" Target="mailto:jduarte@sidigital.com.mx" TargetMode="External"/><Relationship Id="rId12" Type="http://schemas.openxmlformats.org/officeDocument/2006/relationships/hyperlink" Target="mailto:ferre_flaco@hotmail.com" TargetMode="External"/><Relationship Id="rId17" Type="http://schemas.openxmlformats.org/officeDocument/2006/relationships/hyperlink" Target="mailto:facturacion.imagenenesyconceptos@gmail.com" TargetMode="External"/><Relationship Id="rId25" Type="http://schemas.openxmlformats.org/officeDocument/2006/relationships/hyperlink" Target="mailto:maritza.castillo@3h.com.mx" TargetMode="External"/><Relationship Id="rId33" Type="http://schemas.openxmlformats.org/officeDocument/2006/relationships/hyperlink" Target="mailto:mireyas@consorcioge.com" TargetMode="External"/><Relationship Id="rId38" Type="http://schemas.openxmlformats.org/officeDocument/2006/relationships/hyperlink" Target="mailto:cpjaimelomeli@hotmail.com" TargetMode="External"/><Relationship Id="rId20" Type="http://schemas.openxmlformats.org/officeDocument/2006/relationships/hyperlink" Target="mailto:luis.jayme@jaza.com.mx" TargetMode="External"/><Relationship Id="rId41" Type="http://schemas.openxmlformats.org/officeDocument/2006/relationships/hyperlink" Target="mailto:lilianaruizcarras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"/>
  <sheetViews>
    <sheetView tabSelected="1" topLeftCell="H2" zoomScale="85" zoomScaleNormal="85" workbookViewId="0">
      <pane ySplit="6" topLeftCell="A8" activePane="bottomLeft" state="frozen"/>
      <selection activeCell="A2" sqref="A2"/>
      <selection pane="bottomLeft"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8.140625" customWidth="1"/>
    <col min="4" max="4" width="48.71093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9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23.85546875" customWidth="1"/>
    <col min="23" max="23" width="25.85546875" customWidth="1"/>
    <col min="24" max="24" width="31" customWidth="1"/>
    <col min="25" max="25" width="34.5703125" customWidth="1"/>
    <col min="26" max="26" width="40.140625" customWidth="1"/>
    <col min="27" max="27" width="39.28515625" customWidth="1"/>
    <col min="28" max="28" width="20.42578125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hidden="1" customWidth="1"/>
    <col min="34" max="34" width="46" hidden="1" customWidth="1"/>
    <col min="35" max="35" width="47.85546875" hidden="1" customWidth="1"/>
    <col min="36" max="36" width="48" hidden="1" customWidth="1"/>
    <col min="37" max="37" width="43.140625" hidden="1" customWidth="1"/>
    <col min="38" max="38" width="39.42578125" hidden="1" customWidth="1"/>
    <col min="39" max="39" width="33.85546875" customWidth="1"/>
    <col min="40" max="40" width="36.85546875" customWidth="1"/>
    <col min="41" max="41" width="48.28515625" bestFit="1" customWidth="1"/>
    <col min="42" max="42" width="50.42578125" hidden="1" customWidth="1"/>
    <col min="43" max="43" width="59" hidden="1" customWidth="1"/>
    <col min="44" max="44" width="69.28515625" bestFit="1" customWidth="1"/>
    <col min="45" max="45" width="17.5703125" bestFit="1" customWidth="1"/>
    <col min="46" max="46" width="20" bestFit="1" customWidth="1"/>
    <col min="47" max="47" width="10.140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5">
        <v>44562</v>
      </c>
      <c r="C8" s="5">
        <v>44651</v>
      </c>
      <c r="D8" s="2" t="s">
        <v>109</v>
      </c>
      <c r="E8" s="2"/>
      <c r="F8" s="2"/>
      <c r="G8" s="2"/>
      <c r="H8" s="2" t="s">
        <v>136</v>
      </c>
      <c r="I8" s="2" t="s">
        <v>111</v>
      </c>
      <c r="J8" s="2" t="s">
        <v>112</v>
      </c>
      <c r="K8" s="2" t="s">
        <v>113</v>
      </c>
      <c r="L8" s="2" t="s">
        <v>137</v>
      </c>
      <c r="M8" s="2" t="s">
        <v>115</v>
      </c>
      <c r="N8" s="2" t="s">
        <v>116</v>
      </c>
      <c r="O8" s="2" t="s">
        <v>138</v>
      </c>
      <c r="P8" s="2" t="s">
        <v>118</v>
      </c>
      <c r="Q8" s="2" t="s">
        <v>139</v>
      </c>
      <c r="R8" s="2">
        <v>502</v>
      </c>
      <c r="S8" s="2"/>
      <c r="T8" s="2" t="s">
        <v>122</v>
      </c>
      <c r="U8" s="2" t="s">
        <v>140</v>
      </c>
      <c r="V8" s="2"/>
      <c r="W8" s="2" t="s">
        <v>125</v>
      </c>
      <c r="X8" s="2"/>
      <c r="Y8" s="2" t="s">
        <v>125</v>
      </c>
      <c r="Z8" s="2"/>
      <c r="AA8" s="2" t="s">
        <v>115</v>
      </c>
      <c r="AB8" s="4">
        <v>50070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>
        <v>7223182611</v>
      </c>
      <c r="AO8" s="3" t="s">
        <v>141</v>
      </c>
      <c r="AP8" s="2"/>
      <c r="AQ8" s="2"/>
      <c r="AR8" s="2" t="s">
        <v>127</v>
      </c>
      <c r="AS8" s="5">
        <v>44658</v>
      </c>
      <c r="AT8" s="5">
        <v>44678</v>
      </c>
      <c r="AU8" s="2" t="s">
        <v>534</v>
      </c>
    </row>
    <row r="9" spans="1:47" x14ac:dyDescent="0.25">
      <c r="A9" s="2">
        <v>2022</v>
      </c>
      <c r="B9" s="5">
        <v>44562</v>
      </c>
      <c r="C9" s="5">
        <v>44651</v>
      </c>
      <c r="D9" s="2" t="s">
        <v>109</v>
      </c>
      <c r="E9" s="2"/>
      <c r="F9" s="2"/>
      <c r="G9" s="2"/>
      <c r="H9" s="2" t="s">
        <v>142</v>
      </c>
      <c r="I9" s="2" t="s">
        <v>111</v>
      </c>
      <c r="J9" s="2" t="s">
        <v>112</v>
      </c>
      <c r="K9" s="2" t="s">
        <v>113</v>
      </c>
      <c r="L9" s="2" t="s">
        <v>143</v>
      </c>
      <c r="M9" s="2" t="s">
        <v>115</v>
      </c>
      <c r="N9" s="2" t="s">
        <v>116</v>
      </c>
      <c r="O9" s="2" t="s">
        <v>144</v>
      </c>
      <c r="P9" s="2" t="s">
        <v>118</v>
      </c>
      <c r="Q9" s="2" t="s">
        <v>145</v>
      </c>
      <c r="R9" s="2">
        <v>170</v>
      </c>
      <c r="S9" s="2"/>
      <c r="T9" s="2" t="s">
        <v>122</v>
      </c>
      <c r="U9" s="2" t="s">
        <v>146</v>
      </c>
      <c r="V9" s="2"/>
      <c r="W9" s="2" t="s">
        <v>125</v>
      </c>
      <c r="X9" s="2"/>
      <c r="Y9" s="2" t="s">
        <v>125</v>
      </c>
      <c r="Z9" s="2"/>
      <c r="AA9" s="2" t="s">
        <v>115</v>
      </c>
      <c r="AB9" s="4">
        <v>76903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4421355842</v>
      </c>
      <c r="AO9" s="3" t="s">
        <v>147</v>
      </c>
      <c r="AP9" s="2"/>
      <c r="AQ9" s="2"/>
      <c r="AR9" s="2" t="s">
        <v>127</v>
      </c>
      <c r="AS9" s="5">
        <v>44658</v>
      </c>
      <c r="AT9" s="5">
        <v>44678</v>
      </c>
      <c r="AU9" s="2" t="s">
        <v>535</v>
      </c>
    </row>
    <row r="10" spans="1:47" x14ac:dyDescent="0.25">
      <c r="A10" s="2">
        <v>2022</v>
      </c>
      <c r="B10" s="5">
        <v>44562</v>
      </c>
      <c r="C10" s="5">
        <v>44651</v>
      </c>
      <c r="D10" s="2" t="s">
        <v>155</v>
      </c>
      <c r="E10" s="2" t="s">
        <v>203</v>
      </c>
      <c r="F10" s="2" t="s">
        <v>178</v>
      </c>
      <c r="G10" s="2" t="s">
        <v>204</v>
      </c>
      <c r="H10" s="2"/>
      <c r="I10" s="2" t="s">
        <v>111</v>
      </c>
      <c r="J10" s="2" t="s">
        <v>112</v>
      </c>
      <c r="K10" s="2" t="s">
        <v>113</v>
      </c>
      <c r="L10" s="2" t="s">
        <v>205</v>
      </c>
      <c r="M10" s="2" t="s">
        <v>115</v>
      </c>
      <c r="N10" s="2" t="s">
        <v>116</v>
      </c>
      <c r="O10" s="2" t="s">
        <v>206</v>
      </c>
      <c r="P10" s="2" t="s">
        <v>118</v>
      </c>
      <c r="Q10" s="2" t="s">
        <v>207</v>
      </c>
      <c r="R10" s="2" t="s">
        <v>208</v>
      </c>
      <c r="S10" s="2"/>
      <c r="T10" s="2" t="s">
        <v>122</v>
      </c>
      <c r="U10" s="2" t="s">
        <v>209</v>
      </c>
      <c r="V10" s="2"/>
      <c r="W10" s="2" t="s">
        <v>125</v>
      </c>
      <c r="X10" s="2"/>
      <c r="Y10" s="2" t="s">
        <v>125</v>
      </c>
      <c r="Z10" s="2"/>
      <c r="AA10" s="2" t="s">
        <v>115</v>
      </c>
      <c r="AB10" s="4">
        <v>76148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>
        <v>4422463168</v>
      </c>
      <c r="AO10" s="3" t="s">
        <v>210</v>
      </c>
      <c r="AP10" s="2"/>
      <c r="AQ10" s="2"/>
      <c r="AR10" s="2" t="s">
        <v>127</v>
      </c>
      <c r="AS10" s="5">
        <v>44658</v>
      </c>
      <c r="AT10" s="5">
        <v>44678</v>
      </c>
      <c r="AU10" s="2" t="s">
        <v>536</v>
      </c>
    </row>
    <row r="11" spans="1:47" x14ac:dyDescent="0.25">
      <c r="A11" s="2">
        <v>2022</v>
      </c>
      <c r="B11" s="5">
        <v>44562</v>
      </c>
      <c r="C11" s="5">
        <v>44651</v>
      </c>
      <c r="D11" s="2" t="s">
        <v>109</v>
      </c>
      <c r="E11" s="2"/>
      <c r="F11" s="2"/>
      <c r="G11" s="2"/>
      <c r="H11" s="2" t="s">
        <v>211</v>
      </c>
      <c r="I11" s="2" t="s">
        <v>111</v>
      </c>
      <c r="J11" s="2" t="s">
        <v>112</v>
      </c>
      <c r="K11" s="2" t="s">
        <v>113</v>
      </c>
      <c r="L11" s="2" t="s">
        <v>212</v>
      </c>
      <c r="M11" s="2" t="s">
        <v>213</v>
      </c>
      <c r="N11" s="2" t="s">
        <v>116</v>
      </c>
      <c r="O11" s="2" t="s">
        <v>214</v>
      </c>
      <c r="P11" s="2" t="s">
        <v>118</v>
      </c>
      <c r="Q11" s="2" t="s">
        <v>215</v>
      </c>
      <c r="R11" s="2">
        <v>1823</v>
      </c>
      <c r="S11" s="2"/>
      <c r="T11" s="2" t="s">
        <v>122</v>
      </c>
      <c r="U11" s="2" t="s">
        <v>216</v>
      </c>
      <c r="V11" s="2"/>
      <c r="W11" s="2" t="s">
        <v>213</v>
      </c>
      <c r="X11" s="2"/>
      <c r="Y11" s="2" t="s">
        <v>213</v>
      </c>
      <c r="Z11" s="2"/>
      <c r="AA11" s="2" t="s">
        <v>213</v>
      </c>
      <c r="AB11" s="4">
        <v>72500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>
        <v>2222661500</v>
      </c>
      <c r="AO11" s="3" t="s">
        <v>217</v>
      </c>
      <c r="AP11" s="2"/>
      <c r="AQ11" s="2"/>
      <c r="AR11" s="2" t="s">
        <v>127</v>
      </c>
      <c r="AS11" s="5">
        <v>44658</v>
      </c>
      <c r="AT11" s="5">
        <v>44678</v>
      </c>
      <c r="AU11" s="2" t="s">
        <v>537</v>
      </c>
    </row>
    <row r="12" spans="1:47" x14ac:dyDescent="0.25">
      <c r="A12" s="2">
        <v>2022</v>
      </c>
      <c r="B12" s="5">
        <v>44562</v>
      </c>
      <c r="C12" s="5">
        <v>44651</v>
      </c>
      <c r="D12" s="2" t="s">
        <v>155</v>
      </c>
      <c r="E12" s="2" t="s">
        <v>226</v>
      </c>
      <c r="F12" s="2" t="s">
        <v>227</v>
      </c>
      <c r="G12" s="2" t="s">
        <v>228</v>
      </c>
      <c r="H12" s="2"/>
      <c r="I12" s="2" t="s">
        <v>111</v>
      </c>
      <c r="J12" s="2" t="s">
        <v>112</v>
      </c>
      <c r="K12" s="2" t="s">
        <v>113</v>
      </c>
      <c r="L12" s="2" t="s">
        <v>229</v>
      </c>
      <c r="M12" s="2" t="s">
        <v>115</v>
      </c>
      <c r="N12" s="2" t="s">
        <v>116</v>
      </c>
      <c r="O12" s="2" t="s">
        <v>230</v>
      </c>
      <c r="P12" s="2" t="s">
        <v>118</v>
      </c>
      <c r="Q12" s="2" t="s">
        <v>231</v>
      </c>
      <c r="R12" s="2" t="s">
        <v>232</v>
      </c>
      <c r="S12" s="2"/>
      <c r="T12" s="2" t="s">
        <v>122</v>
      </c>
      <c r="U12" s="2" t="s">
        <v>233</v>
      </c>
      <c r="V12" s="2"/>
      <c r="W12" s="2" t="s">
        <v>125</v>
      </c>
      <c r="X12" s="2"/>
      <c r="Y12" s="2" t="s">
        <v>125</v>
      </c>
      <c r="Z12" s="2"/>
      <c r="AA12" s="2" t="s">
        <v>115</v>
      </c>
      <c r="AB12" s="4">
        <v>76230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>
        <v>4425925949</v>
      </c>
      <c r="AO12" s="3" t="s">
        <v>234</v>
      </c>
      <c r="AP12" s="2"/>
      <c r="AQ12" s="2"/>
      <c r="AR12" s="2" t="s">
        <v>127</v>
      </c>
      <c r="AS12" s="5">
        <v>44658</v>
      </c>
      <c r="AT12" s="5">
        <v>44678</v>
      </c>
      <c r="AU12" s="2" t="s">
        <v>538</v>
      </c>
    </row>
    <row r="13" spans="1:47" x14ac:dyDescent="0.25">
      <c r="A13" s="2">
        <v>2022</v>
      </c>
      <c r="B13" s="5">
        <v>44562</v>
      </c>
      <c r="C13" s="5">
        <v>44651</v>
      </c>
      <c r="D13" s="2" t="s">
        <v>109</v>
      </c>
      <c r="E13" s="2"/>
      <c r="F13" s="2"/>
      <c r="G13" s="2"/>
      <c r="H13" s="2" t="s">
        <v>194</v>
      </c>
      <c r="I13" s="2" t="s">
        <v>111</v>
      </c>
      <c r="J13" s="2" t="s">
        <v>112</v>
      </c>
      <c r="K13" s="2" t="s">
        <v>113</v>
      </c>
      <c r="L13" s="2" t="s">
        <v>195</v>
      </c>
      <c r="M13" s="2" t="s">
        <v>196</v>
      </c>
      <c r="N13" s="2" t="s">
        <v>116</v>
      </c>
      <c r="O13" s="2" t="s">
        <v>197</v>
      </c>
      <c r="P13" s="2" t="s">
        <v>118</v>
      </c>
      <c r="Q13" s="2" t="s">
        <v>198</v>
      </c>
      <c r="R13" s="2">
        <v>2313</v>
      </c>
      <c r="S13" s="2"/>
      <c r="T13" s="2" t="s">
        <v>122</v>
      </c>
      <c r="U13" s="2" t="s">
        <v>199</v>
      </c>
      <c r="V13" s="2"/>
      <c r="W13" s="2" t="s">
        <v>200</v>
      </c>
      <c r="X13" s="2"/>
      <c r="Y13" s="2" t="s">
        <v>201</v>
      </c>
      <c r="Z13" s="2"/>
      <c r="AA13" s="2" t="s">
        <v>196</v>
      </c>
      <c r="AB13" s="4">
        <v>64760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8119325200</v>
      </c>
      <c r="AO13" s="3" t="s">
        <v>202</v>
      </c>
      <c r="AP13" s="2"/>
      <c r="AQ13" s="2"/>
      <c r="AR13" s="2" t="s">
        <v>127</v>
      </c>
      <c r="AS13" s="5">
        <v>44658</v>
      </c>
      <c r="AT13" s="5">
        <v>44678</v>
      </c>
      <c r="AU13" s="2" t="s">
        <v>539</v>
      </c>
    </row>
    <row r="14" spans="1:47" x14ac:dyDescent="0.25">
      <c r="A14" s="2">
        <v>2022</v>
      </c>
      <c r="B14" s="5">
        <v>44562</v>
      </c>
      <c r="C14" s="5">
        <v>44651</v>
      </c>
      <c r="D14" s="2" t="s">
        <v>109</v>
      </c>
      <c r="E14" s="2"/>
      <c r="F14" s="2"/>
      <c r="G14" s="2"/>
      <c r="H14" s="2" t="s">
        <v>218</v>
      </c>
      <c r="I14" s="2" t="s">
        <v>111</v>
      </c>
      <c r="J14" s="2" t="s">
        <v>112</v>
      </c>
      <c r="K14" s="2" t="s">
        <v>113</v>
      </c>
      <c r="L14" s="2" t="s">
        <v>219</v>
      </c>
      <c r="M14" s="2" t="s">
        <v>191</v>
      </c>
      <c r="N14" s="2" t="s">
        <v>116</v>
      </c>
      <c r="O14" s="2" t="s">
        <v>220</v>
      </c>
      <c r="P14" s="2" t="s">
        <v>118</v>
      </c>
      <c r="Q14" s="2" t="s">
        <v>221</v>
      </c>
      <c r="R14" s="2">
        <v>146</v>
      </c>
      <c r="S14" s="2"/>
      <c r="T14" s="2" t="s">
        <v>122</v>
      </c>
      <c r="U14" s="2" t="s">
        <v>222</v>
      </c>
      <c r="V14" s="2"/>
      <c r="W14" s="2" t="s">
        <v>223</v>
      </c>
      <c r="X14" s="2"/>
      <c r="Y14" s="2" t="s">
        <v>224</v>
      </c>
      <c r="Z14" s="2"/>
      <c r="AA14" s="2" t="s">
        <v>191</v>
      </c>
      <c r="AB14" s="4">
        <v>55340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>
        <v>5556991135</v>
      </c>
      <c r="AO14" s="3" t="s">
        <v>225</v>
      </c>
      <c r="AP14" s="2"/>
      <c r="AQ14" s="2"/>
      <c r="AR14" s="2" t="s">
        <v>127</v>
      </c>
      <c r="AS14" s="5">
        <v>44658</v>
      </c>
      <c r="AT14" s="5">
        <v>44678</v>
      </c>
      <c r="AU14" s="2" t="s">
        <v>540</v>
      </c>
    </row>
    <row r="15" spans="1:47" x14ac:dyDescent="0.25">
      <c r="A15" s="2">
        <v>2022</v>
      </c>
      <c r="B15" s="5">
        <v>44562</v>
      </c>
      <c r="C15" s="5">
        <v>44651</v>
      </c>
      <c r="D15" s="2" t="s">
        <v>109</v>
      </c>
      <c r="E15" s="2"/>
      <c r="F15" s="2"/>
      <c r="G15" s="2"/>
      <c r="H15" s="2" t="s">
        <v>235</v>
      </c>
      <c r="I15" s="2" t="s">
        <v>111</v>
      </c>
      <c r="J15" s="2" t="s">
        <v>112</v>
      </c>
      <c r="K15" s="2" t="s">
        <v>113</v>
      </c>
      <c r="L15" s="2" t="s">
        <v>236</v>
      </c>
      <c r="M15" s="2" t="s">
        <v>191</v>
      </c>
      <c r="N15" s="2" t="s">
        <v>116</v>
      </c>
      <c r="O15" s="2" t="s">
        <v>237</v>
      </c>
      <c r="P15" s="2" t="s">
        <v>118</v>
      </c>
      <c r="Q15" s="2" t="s">
        <v>238</v>
      </c>
      <c r="R15" s="2">
        <v>15</v>
      </c>
      <c r="S15" s="2"/>
      <c r="T15" s="2" t="s">
        <v>122</v>
      </c>
      <c r="U15" s="2" t="s">
        <v>239</v>
      </c>
      <c r="V15" s="2"/>
      <c r="W15" s="2" t="s">
        <v>580</v>
      </c>
      <c r="X15" s="2"/>
      <c r="Y15" s="2" t="s">
        <v>240</v>
      </c>
      <c r="Z15" s="2"/>
      <c r="AA15" s="2" t="s">
        <v>191</v>
      </c>
      <c r="AB15" s="4">
        <v>54030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>
        <v>5553211500</v>
      </c>
      <c r="AO15" s="3" t="s">
        <v>241</v>
      </c>
      <c r="AP15" s="2"/>
      <c r="AQ15" s="2"/>
      <c r="AR15" s="2" t="s">
        <v>127</v>
      </c>
      <c r="AS15" s="5">
        <v>44658</v>
      </c>
      <c r="AT15" s="5">
        <v>44678</v>
      </c>
      <c r="AU15" s="2" t="s">
        <v>541</v>
      </c>
    </row>
    <row r="16" spans="1:47" x14ac:dyDescent="0.25">
      <c r="A16" s="2">
        <v>2022</v>
      </c>
      <c r="B16" s="5">
        <v>44562</v>
      </c>
      <c r="C16" s="5">
        <v>44651</v>
      </c>
      <c r="D16" s="2" t="s">
        <v>155</v>
      </c>
      <c r="E16" s="2" t="s">
        <v>242</v>
      </c>
      <c r="F16" s="2" t="s">
        <v>243</v>
      </c>
      <c r="G16" s="2" t="s">
        <v>244</v>
      </c>
      <c r="H16" s="2"/>
      <c r="I16" s="2" t="s">
        <v>111</v>
      </c>
      <c r="J16" s="2" t="s">
        <v>112</v>
      </c>
      <c r="K16" s="2" t="s">
        <v>113</v>
      </c>
      <c r="L16" s="2" t="s">
        <v>245</v>
      </c>
      <c r="M16" s="2" t="s">
        <v>191</v>
      </c>
      <c r="N16" s="2" t="s">
        <v>116</v>
      </c>
      <c r="O16" s="2" t="s">
        <v>246</v>
      </c>
      <c r="P16" s="2" t="s">
        <v>118</v>
      </c>
      <c r="Q16" s="2" t="s">
        <v>247</v>
      </c>
      <c r="R16" s="2" t="s">
        <v>248</v>
      </c>
      <c r="S16" s="2" t="s">
        <v>249</v>
      </c>
      <c r="T16" s="2" t="s">
        <v>122</v>
      </c>
      <c r="U16" s="2" t="s">
        <v>250</v>
      </c>
      <c r="V16" s="2"/>
      <c r="W16" s="2" t="s">
        <v>251</v>
      </c>
      <c r="X16" s="2"/>
      <c r="Y16" s="2" t="s">
        <v>125</v>
      </c>
      <c r="Z16" s="2"/>
      <c r="AA16" s="2" t="s">
        <v>115</v>
      </c>
      <c r="AB16" s="4">
        <v>76910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4422145915</v>
      </c>
      <c r="AO16" s="3" t="s">
        <v>252</v>
      </c>
      <c r="AP16" s="2"/>
      <c r="AQ16" s="2"/>
      <c r="AR16" s="2" t="s">
        <v>127</v>
      </c>
      <c r="AS16" s="5">
        <v>44658</v>
      </c>
      <c r="AT16" s="5">
        <v>44678</v>
      </c>
      <c r="AU16" s="2" t="s">
        <v>542</v>
      </c>
    </row>
    <row r="17" spans="1:47" x14ac:dyDescent="0.25">
      <c r="A17" s="2">
        <v>2022</v>
      </c>
      <c r="B17" s="5">
        <v>44562</v>
      </c>
      <c r="C17" s="5">
        <v>44651</v>
      </c>
      <c r="D17" s="2" t="s">
        <v>109</v>
      </c>
      <c r="E17" s="2"/>
      <c r="F17" s="2"/>
      <c r="G17" s="2"/>
      <c r="H17" s="2" t="s">
        <v>165</v>
      </c>
      <c r="I17" s="2" t="s">
        <v>111</v>
      </c>
      <c r="J17" s="2" t="s">
        <v>112</v>
      </c>
      <c r="K17" s="2" t="s">
        <v>113</v>
      </c>
      <c r="L17" s="2" t="s">
        <v>166</v>
      </c>
      <c r="M17" s="2" t="s">
        <v>115</v>
      </c>
      <c r="N17" s="2" t="s">
        <v>116</v>
      </c>
      <c r="O17" s="2" t="s">
        <v>167</v>
      </c>
      <c r="P17" s="2" t="s">
        <v>118</v>
      </c>
      <c r="Q17" s="2" t="s">
        <v>168</v>
      </c>
      <c r="R17" s="2">
        <v>22</v>
      </c>
      <c r="S17" s="2"/>
      <c r="T17" s="2" t="s">
        <v>122</v>
      </c>
      <c r="U17" s="2" t="s">
        <v>169</v>
      </c>
      <c r="V17" s="2"/>
      <c r="W17" s="2" t="s">
        <v>125</v>
      </c>
      <c r="X17" s="2"/>
      <c r="Y17" s="2" t="s">
        <v>125</v>
      </c>
      <c r="Z17" s="2"/>
      <c r="AA17" s="2" t="s">
        <v>115</v>
      </c>
      <c r="AB17" s="4">
        <v>76908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v>4421955755</v>
      </c>
      <c r="AO17" s="3" t="s">
        <v>170</v>
      </c>
      <c r="AP17" s="2"/>
      <c r="AQ17" s="2"/>
      <c r="AR17" s="2" t="s">
        <v>127</v>
      </c>
      <c r="AS17" s="5">
        <v>44658</v>
      </c>
      <c r="AT17" s="5">
        <v>44678</v>
      </c>
      <c r="AU17" s="2" t="s">
        <v>543</v>
      </c>
    </row>
    <row r="18" spans="1:47" x14ac:dyDescent="0.25">
      <c r="A18" s="2">
        <v>2022</v>
      </c>
      <c r="B18" s="5">
        <v>44562</v>
      </c>
      <c r="C18" s="5">
        <v>44651</v>
      </c>
      <c r="D18" s="2" t="s">
        <v>109</v>
      </c>
      <c r="E18" s="2"/>
      <c r="F18" s="2"/>
      <c r="G18" s="2"/>
      <c r="H18" s="2" t="s">
        <v>171</v>
      </c>
      <c r="I18" s="2" t="s">
        <v>111</v>
      </c>
      <c r="J18" s="2" t="s">
        <v>112</v>
      </c>
      <c r="K18" s="2" t="s">
        <v>113</v>
      </c>
      <c r="L18" s="2" t="s">
        <v>172</v>
      </c>
      <c r="M18" s="2" t="s">
        <v>115</v>
      </c>
      <c r="N18" s="2" t="s">
        <v>116</v>
      </c>
      <c r="O18" s="2" t="s">
        <v>173</v>
      </c>
      <c r="P18" s="2" t="s">
        <v>118</v>
      </c>
      <c r="Q18" s="2" t="s">
        <v>174</v>
      </c>
      <c r="R18" s="2">
        <v>43</v>
      </c>
      <c r="S18" s="2"/>
      <c r="T18" s="2" t="s">
        <v>122</v>
      </c>
      <c r="U18" s="2" t="s">
        <v>175</v>
      </c>
      <c r="V18" s="2"/>
      <c r="W18" s="2" t="s">
        <v>125</v>
      </c>
      <c r="X18" s="2"/>
      <c r="Y18" s="2" t="s">
        <v>125</v>
      </c>
      <c r="Z18" s="2"/>
      <c r="AA18" s="2" t="s">
        <v>115</v>
      </c>
      <c r="AB18" s="4">
        <v>76906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>
        <v>4422253249</v>
      </c>
      <c r="AO18" s="3" t="s">
        <v>176</v>
      </c>
      <c r="AP18" s="2"/>
      <c r="AQ18" s="2"/>
      <c r="AR18" s="2" t="s">
        <v>127</v>
      </c>
      <c r="AS18" s="5">
        <v>44658</v>
      </c>
      <c r="AT18" s="5">
        <v>44678</v>
      </c>
      <c r="AU18" s="2" t="s">
        <v>275</v>
      </c>
    </row>
    <row r="19" spans="1:47" x14ac:dyDescent="0.25">
      <c r="A19" s="2">
        <v>2022</v>
      </c>
      <c r="B19" s="5">
        <v>44562</v>
      </c>
      <c r="C19" s="5">
        <v>44651</v>
      </c>
      <c r="D19" s="2" t="s">
        <v>155</v>
      </c>
      <c r="E19" s="2" t="s">
        <v>177</v>
      </c>
      <c r="F19" s="2" t="s">
        <v>178</v>
      </c>
      <c r="G19" s="2" t="s">
        <v>179</v>
      </c>
      <c r="H19" s="2"/>
      <c r="I19" s="2" t="s">
        <v>111</v>
      </c>
      <c r="J19" s="2" t="s">
        <v>112</v>
      </c>
      <c r="K19" s="2" t="s">
        <v>113</v>
      </c>
      <c r="L19" s="2" t="s">
        <v>180</v>
      </c>
      <c r="M19" s="2" t="s">
        <v>115</v>
      </c>
      <c r="N19" s="2" t="s">
        <v>116</v>
      </c>
      <c r="O19" s="2" t="s">
        <v>181</v>
      </c>
      <c r="P19" s="2" t="s">
        <v>118</v>
      </c>
      <c r="Q19" s="2" t="s">
        <v>182</v>
      </c>
      <c r="R19" s="2">
        <v>3</v>
      </c>
      <c r="S19" s="2"/>
      <c r="T19" s="2" t="s">
        <v>122</v>
      </c>
      <c r="U19" s="2" t="s">
        <v>183</v>
      </c>
      <c r="V19" s="2"/>
      <c r="W19" s="2" t="s">
        <v>125</v>
      </c>
      <c r="X19" s="2"/>
      <c r="Y19" s="2" t="s">
        <v>125</v>
      </c>
      <c r="Z19" s="2"/>
      <c r="AA19" s="2" t="s">
        <v>115</v>
      </c>
      <c r="AB19" s="4">
        <v>76087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v>4422226944</v>
      </c>
      <c r="AO19" s="3" t="s">
        <v>184</v>
      </c>
      <c r="AP19" s="2"/>
      <c r="AQ19" s="2"/>
      <c r="AR19" s="2" t="s">
        <v>127</v>
      </c>
      <c r="AS19" s="5">
        <v>44658</v>
      </c>
      <c r="AT19" s="5">
        <v>44678</v>
      </c>
      <c r="AU19" s="2" t="s">
        <v>544</v>
      </c>
    </row>
    <row r="20" spans="1:47" x14ac:dyDescent="0.25">
      <c r="A20" s="2">
        <v>2022</v>
      </c>
      <c r="B20" s="5">
        <v>44562</v>
      </c>
      <c r="C20" s="5">
        <v>44651</v>
      </c>
      <c r="D20" s="2" t="s">
        <v>155</v>
      </c>
      <c r="E20" s="2" t="s">
        <v>437</v>
      </c>
      <c r="F20" s="2" t="s">
        <v>438</v>
      </c>
      <c r="G20" s="2" t="s">
        <v>439</v>
      </c>
      <c r="H20" s="2"/>
      <c r="I20" s="2" t="s">
        <v>111</v>
      </c>
      <c r="J20" s="2" t="s">
        <v>112</v>
      </c>
      <c r="K20" s="2" t="s">
        <v>113</v>
      </c>
      <c r="L20" s="2"/>
      <c r="M20" s="2" t="s">
        <v>115</v>
      </c>
      <c r="N20" s="2" t="s">
        <v>116</v>
      </c>
      <c r="O20" s="2" t="s">
        <v>440</v>
      </c>
      <c r="P20" s="2" t="s">
        <v>118</v>
      </c>
      <c r="Q20" s="2" t="s">
        <v>441</v>
      </c>
      <c r="R20" s="2">
        <v>41</v>
      </c>
      <c r="S20" s="2" t="s">
        <v>442</v>
      </c>
      <c r="T20" s="2" t="s">
        <v>122</v>
      </c>
      <c r="U20" s="2" t="s">
        <v>443</v>
      </c>
      <c r="V20" s="2"/>
      <c r="W20" s="2" t="s">
        <v>125</v>
      </c>
      <c r="X20" s="2"/>
      <c r="Y20" s="2" t="s">
        <v>125</v>
      </c>
      <c r="Z20" s="2"/>
      <c r="AA20" s="2" t="s">
        <v>115</v>
      </c>
      <c r="AB20" s="4">
        <v>76116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4422065940</v>
      </c>
      <c r="AO20" s="3" t="s">
        <v>444</v>
      </c>
      <c r="AP20" s="2"/>
      <c r="AQ20" s="2"/>
      <c r="AR20" s="2" t="s">
        <v>127</v>
      </c>
      <c r="AS20" s="5">
        <v>44658</v>
      </c>
      <c r="AT20" s="5">
        <v>44678</v>
      </c>
      <c r="AU20" s="2" t="s">
        <v>545</v>
      </c>
    </row>
    <row r="21" spans="1:47" x14ac:dyDescent="0.25">
      <c r="A21" s="2">
        <v>2022</v>
      </c>
      <c r="B21" s="5">
        <v>44562</v>
      </c>
      <c r="C21" s="5">
        <v>44651</v>
      </c>
      <c r="D21" s="2" t="s">
        <v>109</v>
      </c>
      <c r="E21" s="2"/>
      <c r="F21" s="2"/>
      <c r="G21" s="2"/>
      <c r="H21" s="2" t="s">
        <v>148</v>
      </c>
      <c r="I21" s="2" t="s">
        <v>111</v>
      </c>
      <c r="J21" s="2" t="s">
        <v>112</v>
      </c>
      <c r="K21" s="2" t="s">
        <v>113</v>
      </c>
      <c r="L21" s="2" t="s">
        <v>149</v>
      </c>
      <c r="M21" s="2" t="s">
        <v>115</v>
      </c>
      <c r="N21" s="2" t="s">
        <v>116</v>
      </c>
      <c r="O21" s="2" t="s">
        <v>150</v>
      </c>
      <c r="P21" s="2" t="s">
        <v>118</v>
      </c>
      <c r="Q21" s="2" t="s">
        <v>151</v>
      </c>
      <c r="R21" s="2">
        <v>225</v>
      </c>
      <c r="S21" s="2" t="s">
        <v>152</v>
      </c>
      <c r="T21" s="2" t="s">
        <v>122</v>
      </c>
      <c r="U21" s="2" t="s">
        <v>153</v>
      </c>
      <c r="V21" s="2"/>
      <c r="W21" s="2" t="s">
        <v>125</v>
      </c>
      <c r="X21" s="2"/>
      <c r="Y21" s="2" t="s">
        <v>125</v>
      </c>
      <c r="Z21" s="2"/>
      <c r="AA21" s="2" t="s">
        <v>115</v>
      </c>
      <c r="AB21" s="4">
        <v>76138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4426423487</v>
      </c>
      <c r="AO21" s="3" t="s">
        <v>154</v>
      </c>
      <c r="AP21" s="2"/>
      <c r="AQ21" s="2"/>
      <c r="AR21" s="2" t="s">
        <v>127</v>
      </c>
      <c r="AS21" s="5">
        <v>44658</v>
      </c>
      <c r="AT21" s="5">
        <v>44678</v>
      </c>
      <c r="AU21" s="2" t="s">
        <v>546</v>
      </c>
    </row>
    <row r="22" spans="1:47" x14ac:dyDescent="0.25">
      <c r="A22" s="2">
        <v>2022</v>
      </c>
      <c r="B22" s="5">
        <v>44562</v>
      </c>
      <c r="C22" s="5">
        <v>44651</v>
      </c>
      <c r="D22" s="2" t="s">
        <v>155</v>
      </c>
      <c r="E22" s="2" t="s">
        <v>156</v>
      </c>
      <c r="F22" s="2" t="s">
        <v>157</v>
      </c>
      <c r="G22" s="2" t="s">
        <v>158</v>
      </c>
      <c r="H22" s="2"/>
      <c r="I22" s="2" t="s">
        <v>111</v>
      </c>
      <c r="J22" s="2" t="s">
        <v>112</v>
      </c>
      <c r="K22" s="2" t="s">
        <v>113</v>
      </c>
      <c r="L22" s="2" t="s">
        <v>159</v>
      </c>
      <c r="M22" s="2" t="s">
        <v>115</v>
      </c>
      <c r="N22" s="2" t="s">
        <v>116</v>
      </c>
      <c r="O22" s="2" t="s">
        <v>160</v>
      </c>
      <c r="P22" s="2" t="s">
        <v>118</v>
      </c>
      <c r="Q22" s="2" t="s">
        <v>161</v>
      </c>
      <c r="R22" s="2" t="s">
        <v>162</v>
      </c>
      <c r="S22" s="2"/>
      <c r="T22" s="2" t="s">
        <v>122</v>
      </c>
      <c r="U22" s="2" t="s">
        <v>163</v>
      </c>
      <c r="V22" s="2"/>
      <c r="W22" s="2" t="s">
        <v>125</v>
      </c>
      <c r="X22" s="2"/>
      <c r="Y22" s="2" t="s">
        <v>125</v>
      </c>
      <c r="Z22" s="2"/>
      <c r="AA22" s="2" t="s">
        <v>115</v>
      </c>
      <c r="AB22" s="4">
        <v>76902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4425493683</v>
      </c>
      <c r="AO22" s="3" t="s">
        <v>164</v>
      </c>
      <c r="AP22" s="2"/>
      <c r="AQ22" s="2"/>
      <c r="AR22" s="2" t="s">
        <v>127</v>
      </c>
      <c r="AS22" s="5">
        <v>44658</v>
      </c>
      <c r="AT22" s="5">
        <v>44678</v>
      </c>
      <c r="AU22" s="2" t="s">
        <v>547</v>
      </c>
    </row>
    <row r="23" spans="1:47" x14ac:dyDescent="0.25">
      <c r="A23" s="2">
        <v>2022</v>
      </c>
      <c r="B23" s="5">
        <v>44562</v>
      </c>
      <c r="C23" s="5">
        <v>44651</v>
      </c>
      <c r="D23" s="2" t="s">
        <v>109</v>
      </c>
      <c r="E23" s="2"/>
      <c r="F23" s="2"/>
      <c r="G23" s="2"/>
      <c r="H23" s="2" t="s">
        <v>185</v>
      </c>
      <c r="I23" s="2" t="s">
        <v>111</v>
      </c>
      <c r="J23" s="2" t="s">
        <v>112</v>
      </c>
      <c r="K23" s="2" t="s">
        <v>113</v>
      </c>
      <c r="L23" s="2" t="s">
        <v>186</v>
      </c>
      <c r="M23" s="2" t="s">
        <v>115</v>
      </c>
      <c r="N23" s="2" t="s">
        <v>116</v>
      </c>
      <c r="O23" s="2" t="s">
        <v>187</v>
      </c>
      <c r="P23" s="2" t="s">
        <v>118</v>
      </c>
      <c r="Q23" s="2" t="s">
        <v>188</v>
      </c>
      <c r="R23" s="2">
        <v>61</v>
      </c>
      <c r="S23" s="2" t="s">
        <v>189</v>
      </c>
      <c r="T23" s="2" t="s">
        <v>122</v>
      </c>
      <c r="U23" s="2" t="s">
        <v>190</v>
      </c>
      <c r="V23" s="2"/>
      <c r="W23" s="2" t="s">
        <v>191</v>
      </c>
      <c r="X23" s="2"/>
      <c r="Y23" s="2" t="s">
        <v>192</v>
      </c>
      <c r="Z23" s="2"/>
      <c r="AA23" s="2" t="s">
        <v>191</v>
      </c>
      <c r="AB23" s="4">
        <v>11700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v>4428087062</v>
      </c>
      <c r="AO23" s="3" t="s">
        <v>193</v>
      </c>
      <c r="AP23" s="2"/>
      <c r="AQ23" s="2"/>
      <c r="AR23" s="2" t="s">
        <v>127</v>
      </c>
      <c r="AS23" s="5">
        <v>44658</v>
      </c>
      <c r="AT23" s="5">
        <v>44678</v>
      </c>
      <c r="AU23" s="2" t="s">
        <v>548</v>
      </c>
    </row>
    <row r="24" spans="1:47" x14ac:dyDescent="0.25">
      <c r="A24" s="2">
        <v>2022</v>
      </c>
      <c r="B24" s="5">
        <v>44562</v>
      </c>
      <c r="C24" s="5">
        <v>44651</v>
      </c>
      <c r="D24" s="2" t="s">
        <v>155</v>
      </c>
      <c r="E24" s="2" t="s">
        <v>295</v>
      </c>
      <c r="F24" s="2" t="s">
        <v>296</v>
      </c>
      <c r="G24" s="2" t="s">
        <v>297</v>
      </c>
      <c r="H24" s="2"/>
      <c r="I24" s="2" t="s">
        <v>111</v>
      </c>
      <c r="J24" s="2" t="s">
        <v>112</v>
      </c>
      <c r="K24" s="2" t="s">
        <v>113</v>
      </c>
      <c r="L24" s="2" t="s">
        <v>298</v>
      </c>
      <c r="M24" s="2" t="s">
        <v>115</v>
      </c>
      <c r="N24" s="2" t="s">
        <v>116</v>
      </c>
      <c r="O24" s="2" t="s">
        <v>299</v>
      </c>
      <c r="P24" s="2" t="s">
        <v>118</v>
      </c>
      <c r="Q24" s="2" t="s">
        <v>300</v>
      </c>
      <c r="R24" s="2">
        <v>104</v>
      </c>
      <c r="S24" s="2" t="s">
        <v>301</v>
      </c>
      <c r="T24" s="2" t="s">
        <v>122</v>
      </c>
      <c r="U24" s="2" t="s">
        <v>302</v>
      </c>
      <c r="V24" s="2"/>
      <c r="W24" s="2" t="s">
        <v>125</v>
      </c>
      <c r="X24" s="2"/>
      <c r="Y24" s="2" t="s">
        <v>125</v>
      </c>
      <c r="Z24" s="2"/>
      <c r="AA24" s="2" t="s">
        <v>115</v>
      </c>
      <c r="AB24" s="4">
        <v>76230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>
        <v>4424398970</v>
      </c>
      <c r="AO24" s="3" t="s">
        <v>303</v>
      </c>
      <c r="AP24" s="2"/>
      <c r="AQ24" s="2"/>
      <c r="AR24" s="2" t="s">
        <v>127</v>
      </c>
      <c r="AS24" s="5">
        <v>44658</v>
      </c>
      <c r="AT24" s="5">
        <v>44678</v>
      </c>
      <c r="AU24" s="2" t="s">
        <v>549</v>
      </c>
    </row>
    <row r="25" spans="1:47" x14ac:dyDescent="0.25">
      <c r="A25" s="2">
        <v>2022</v>
      </c>
      <c r="B25" s="5">
        <v>44562</v>
      </c>
      <c r="C25" s="5">
        <v>44651</v>
      </c>
      <c r="D25" s="2" t="s">
        <v>155</v>
      </c>
      <c r="E25" s="2" t="s">
        <v>267</v>
      </c>
      <c r="F25" s="2" t="s">
        <v>268</v>
      </c>
      <c r="G25" s="2" t="s">
        <v>269</v>
      </c>
      <c r="H25" s="2"/>
      <c r="I25" s="2" t="s">
        <v>111</v>
      </c>
      <c r="J25" s="2" t="s">
        <v>112</v>
      </c>
      <c r="K25" s="2" t="s">
        <v>113</v>
      </c>
      <c r="L25" s="2" t="s">
        <v>270</v>
      </c>
      <c r="M25" s="2" t="s">
        <v>115</v>
      </c>
      <c r="N25" s="2" t="s">
        <v>116</v>
      </c>
      <c r="O25" s="2" t="s">
        <v>271</v>
      </c>
      <c r="P25" s="2" t="s">
        <v>118</v>
      </c>
      <c r="Q25" s="2" t="s">
        <v>272</v>
      </c>
      <c r="R25" s="2">
        <v>27</v>
      </c>
      <c r="S25" s="2"/>
      <c r="T25" s="2" t="s">
        <v>122</v>
      </c>
      <c r="U25" s="2" t="s">
        <v>273</v>
      </c>
      <c r="V25" s="2"/>
      <c r="W25" s="2" t="s">
        <v>125</v>
      </c>
      <c r="X25" s="2"/>
      <c r="Y25" s="2" t="s">
        <v>125</v>
      </c>
      <c r="Z25" s="2"/>
      <c r="AA25" s="2" t="s">
        <v>115</v>
      </c>
      <c r="AB25" s="4">
        <v>76900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v>4422253585</v>
      </c>
      <c r="AO25" s="3" t="s">
        <v>274</v>
      </c>
      <c r="AP25" s="2"/>
      <c r="AQ25" s="2"/>
      <c r="AR25" s="2" t="s">
        <v>127</v>
      </c>
      <c r="AS25" s="5">
        <v>44658</v>
      </c>
      <c r="AT25" s="5">
        <v>44678</v>
      </c>
      <c r="AU25" s="2" t="s">
        <v>550</v>
      </c>
    </row>
    <row r="26" spans="1:47" x14ac:dyDescent="0.25">
      <c r="A26" s="2">
        <v>2022</v>
      </c>
      <c r="B26" s="5">
        <v>44562</v>
      </c>
      <c r="C26" s="5">
        <v>44651</v>
      </c>
      <c r="D26" s="2" t="s">
        <v>155</v>
      </c>
      <c r="E26" s="2" t="s">
        <v>276</v>
      </c>
      <c r="F26" s="2" t="s">
        <v>277</v>
      </c>
      <c r="G26" s="2" t="s">
        <v>278</v>
      </c>
      <c r="H26" s="2"/>
      <c r="I26" s="2" t="s">
        <v>111</v>
      </c>
      <c r="J26" s="2" t="s">
        <v>112</v>
      </c>
      <c r="K26" s="2" t="s">
        <v>113</v>
      </c>
      <c r="L26" s="2" t="s">
        <v>279</v>
      </c>
      <c r="M26" s="2" t="s">
        <v>115</v>
      </c>
      <c r="N26" s="2" t="s">
        <v>116</v>
      </c>
      <c r="O26" s="2" t="s">
        <v>271</v>
      </c>
      <c r="P26" s="2" t="s">
        <v>118</v>
      </c>
      <c r="Q26" s="2" t="s">
        <v>272</v>
      </c>
      <c r="R26" s="2">
        <v>27</v>
      </c>
      <c r="S26" s="2"/>
      <c r="T26" s="2" t="s">
        <v>122</v>
      </c>
      <c r="U26" s="2" t="s">
        <v>273</v>
      </c>
      <c r="V26" s="2"/>
      <c r="W26" s="2" t="s">
        <v>125</v>
      </c>
      <c r="X26" s="2"/>
      <c r="Y26" s="2" t="s">
        <v>125</v>
      </c>
      <c r="Z26" s="2"/>
      <c r="AA26" s="2" t="s">
        <v>115</v>
      </c>
      <c r="AB26" s="4">
        <v>76900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>
        <v>4422253585</v>
      </c>
      <c r="AO26" s="3" t="s">
        <v>280</v>
      </c>
      <c r="AP26" s="2"/>
      <c r="AQ26" s="2"/>
      <c r="AR26" s="2" t="s">
        <v>127</v>
      </c>
      <c r="AS26" s="5">
        <v>44658</v>
      </c>
      <c r="AT26" s="5">
        <v>44678</v>
      </c>
      <c r="AU26" s="2" t="s">
        <v>551</v>
      </c>
    </row>
    <row r="27" spans="1:47" x14ac:dyDescent="0.25">
      <c r="A27" s="2">
        <v>2022</v>
      </c>
      <c r="B27" s="5">
        <v>44562</v>
      </c>
      <c r="C27" s="5">
        <v>44651</v>
      </c>
      <c r="D27" s="2" t="s">
        <v>109</v>
      </c>
      <c r="E27" s="2"/>
      <c r="F27" s="2"/>
      <c r="G27" s="2"/>
      <c r="H27" s="2" t="s">
        <v>282</v>
      </c>
      <c r="I27" s="2" t="s">
        <v>111</v>
      </c>
      <c r="J27" s="2" t="s">
        <v>112</v>
      </c>
      <c r="K27" s="2" t="s">
        <v>113</v>
      </c>
      <c r="L27" s="2" t="s">
        <v>283</v>
      </c>
      <c r="M27" s="2" t="s">
        <v>115</v>
      </c>
      <c r="N27" s="2" t="s">
        <v>116</v>
      </c>
      <c r="O27" s="2" t="s">
        <v>284</v>
      </c>
      <c r="P27" s="2" t="s">
        <v>118</v>
      </c>
      <c r="Q27" s="2" t="s">
        <v>285</v>
      </c>
      <c r="R27" s="2">
        <v>102</v>
      </c>
      <c r="S27" s="2" t="s">
        <v>286</v>
      </c>
      <c r="T27" s="2" t="s">
        <v>122</v>
      </c>
      <c r="U27" s="2" t="s">
        <v>287</v>
      </c>
      <c r="V27" s="2"/>
      <c r="W27" s="2" t="s">
        <v>125</v>
      </c>
      <c r="X27" s="2"/>
      <c r="Y27" s="2" t="s">
        <v>125</v>
      </c>
      <c r="Z27" s="2"/>
      <c r="AA27" s="2" t="s">
        <v>115</v>
      </c>
      <c r="AB27" s="4">
        <v>76177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>
        <v>4422129612</v>
      </c>
      <c r="AO27" s="3" t="s">
        <v>288</v>
      </c>
      <c r="AP27" s="2"/>
      <c r="AQ27" s="2"/>
      <c r="AR27" s="2" t="s">
        <v>127</v>
      </c>
      <c r="AS27" s="5">
        <v>44658</v>
      </c>
      <c r="AT27" s="5">
        <v>44678</v>
      </c>
      <c r="AU27" s="2" t="s">
        <v>552</v>
      </c>
    </row>
    <row r="28" spans="1:47" x14ac:dyDescent="0.25">
      <c r="A28" s="2">
        <v>2022</v>
      </c>
      <c r="B28" s="5">
        <v>44562</v>
      </c>
      <c r="C28" s="5">
        <v>44651</v>
      </c>
      <c r="D28" s="2" t="s">
        <v>155</v>
      </c>
      <c r="E28" s="2" t="s">
        <v>384</v>
      </c>
      <c r="F28" s="2" t="s">
        <v>385</v>
      </c>
      <c r="G28" s="2" t="s">
        <v>386</v>
      </c>
      <c r="H28" s="2"/>
      <c r="I28" s="2" t="s">
        <v>111</v>
      </c>
      <c r="J28" s="2" t="s">
        <v>112</v>
      </c>
      <c r="K28" s="2" t="s">
        <v>113</v>
      </c>
      <c r="L28" s="2" t="s">
        <v>387</v>
      </c>
      <c r="M28" s="2" t="s">
        <v>331</v>
      </c>
      <c r="N28" s="2" t="s">
        <v>116</v>
      </c>
      <c r="O28" s="2" t="s">
        <v>388</v>
      </c>
      <c r="P28" s="2" t="s">
        <v>118</v>
      </c>
      <c r="Q28" s="2" t="s">
        <v>389</v>
      </c>
      <c r="R28" s="2"/>
      <c r="S28" s="2"/>
      <c r="T28" s="2" t="s">
        <v>122</v>
      </c>
      <c r="U28" s="2" t="s">
        <v>390</v>
      </c>
      <c r="V28" s="2"/>
      <c r="W28" s="2" t="s">
        <v>331</v>
      </c>
      <c r="X28" s="2"/>
      <c r="Y28" s="2" t="s">
        <v>332</v>
      </c>
      <c r="Z28" s="2"/>
      <c r="AA28" s="2" t="s">
        <v>331</v>
      </c>
      <c r="AB28" s="4">
        <v>37750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>
        <v>4422507685</v>
      </c>
      <c r="AO28" s="3" t="s">
        <v>391</v>
      </c>
      <c r="AP28" s="2"/>
      <c r="AQ28" s="2"/>
      <c r="AR28" s="2" t="s">
        <v>127</v>
      </c>
      <c r="AS28" s="5">
        <v>44658</v>
      </c>
      <c r="AT28" s="5">
        <v>44678</v>
      </c>
      <c r="AU28" s="2" t="s">
        <v>553</v>
      </c>
    </row>
    <row r="29" spans="1:47" x14ac:dyDescent="0.25">
      <c r="A29" s="2">
        <v>2022</v>
      </c>
      <c r="B29" s="5">
        <v>44562</v>
      </c>
      <c r="C29" s="5">
        <v>44651</v>
      </c>
      <c r="D29" s="2" t="s">
        <v>155</v>
      </c>
      <c r="E29" s="2" t="s">
        <v>253</v>
      </c>
      <c r="F29" s="2" t="s">
        <v>178</v>
      </c>
      <c r="G29" s="2" t="s">
        <v>254</v>
      </c>
      <c r="H29" s="2"/>
      <c r="I29" s="2" t="s">
        <v>111</v>
      </c>
      <c r="J29" s="2" t="s">
        <v>112</v>
      </c>
      <c r="K29" s="2" t="s">
        <v>113</v>
      </c>
      <c r="L29" s="2" t="s">
        <v>255</v>
      </c>
      <c r="M29" s="2" t="s">
        <v>115</v>
      </c>
      <c r="N29" s="2" t="s">
        <v>116</v>
      </c>
      <c r="O29" s="2" t="s">
        <v>256</v>
      </c>
      <c r="P29" s="2" t="s">
        <v>118</v>
      </c>
      <c r="Q29" s="2" t="s">
        <v>257</v>
      </c>
      <c r="R29" s="2">
        <v>13</v>
      </c>
      <c r="S29" s="2"/>
      <c r="T29" s="2" t="s">
        <v>122</v>
      </c>
      <c r="U29" s="2" t="s">
        <v>258</v>
      </c>
      <c r="V29" s="2"/>
      <c r="W29" s="2" t="s">
        <v>125</v>
      </c>
      <c r="X29" s="2"/>
      <c r="Y29" s="2" t="s">
        <v>125</v>
      </c>
      <c r="Z29" s="2"/>
      <c r="AA29" s="2" t="s">
        <v>115</v>
      </c>
      <c r="AB29" s="4">
        <v>76179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v>4423525483</v>
      </c>
      <c r="AO29" s="3" t="s">
        <v>259</v>
      </c>
      <c r="AP29" s="2"/>
      <c r="AQ29" s="2"/>
      <c r="AR29" s="2" t="s">
        <v>127</v>
      </c>
      <c r="AS29" s="5">
        <v>44658</v>
      </c>
      <c r="AT29" s="5">
        <v>44678</v>
      </c>
      <c r="AU29" s="2" t="s">
        <v>554</v>
      </c>
    </row>
    <row r="30" spans="1:47" x14ac:dyDescent="0.25">
      <c r="A30" s="2">
        <v>2022</v>
      </c>
      <c r="B30" s="5">
        <v>44562</v>
      </c>
      <c r="C30" s="5">
        <v>44651</v>
      </c>
      <c r="D30" s="2" t="s">
        <v>109</v>
      </c>
      <c r="E30" s="2"/>
      <c r="F30" s="2"/>
      <c r="G30" s="2"/>
      <c r="H30" s="2" t="s">
        <v>304</v>
      </c>
      <c r="I30" s="2" t="s">
        <v>111</v>
      </c>
      <c r="J30" s="2" t="s">
        <v>112</v>
      </c>
      <c r="K30" s="2" t="s">
        <v>113</v>
      </c>
      <c r="L30" s="2" t="s">
        <v>305</v>
      </c>
      <c r="M30" s="2" t="s">
        <v>115</v>
      </c>
      <c r="N30" s="2" t="s">
        <v>116</v>
      </c>
      <c r="O30" s="2" t="s">
        <v>306</v>
      </c>
      <c r="P30" s="2" t="s">
        <v>118</v>
      </c>
      <c r="Q30" s="2" t="s">
        <v>307</v>
      </c>
      <c r="R30" s="2">
        <v>29</v>
      </c>
      <c r="S30" s="2"/>
      <c r="T30" s="2" t="s">
        <v>122</v>
      </c>
      <c r="U30" s="2" t="s">
        <v>308</v>
      </c>
      <c r="V30" s="2"/>
      <c r="W30" s="2" t="s">
        <v>125</v>
      </c>
      <c r="X30" s="2"/>
      <c r="Y30" s="2" t="s">
        <v>125</v>
      </c>
      <c r="Z30" s="2"/>
      <c r="AA30" s="2" t="s">
        <v>115</v>
      </c>
      <c r="AB30" s="4">
        <v>76190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>
        <v>4421831894</v>
      </c>
      <c r="AO30" s="3" t="s">
        <v>309</v>
      </c>
      <c r="AP30" s="2"/>
      <c r="AQ30" s="2"/>
      <c r="AR30" s="2" t="s">
        <v>127</v>
      </c>
      <c r="AS30" s="5">
        <v>44658</v>
      </c>
      <c r="AT30" s="5">
        <v>44678</v>
      </c>
      <c r="AU30" s="2" t="s">
        <v>128</v>
      </c>
    </row>
    <row r="31" spans="1:47" x14ac:dyDescent="0.25">
      <c r="A31" s="2">
        <v>2022</v>
      </c>
      <c r="B31" s="5">
        <v>44562</v>
      </c>
      <c r="C31" s="5">
        <v>44651</v>
      </c>
      <c r="D31" s="2" t="s">
        <v>109</v>
      </c>
      <c r="E31" s="2"/>
      <c r="F31" s="2"/>
      <c r="G31" s="2"/>
      <c r="H31" s="2" t="s">
        <v>334</v>
      </c>
      <c r="I31" s="2" t="s">
        <v>111</v>
      </c>
      <c r="J31" s="2" t="s">
        <v>112</v>
      </c>
      <c r="K31" s="2" t="s">
        <v>113</v>
      </c>
      <c r="L31" s="2" t="s">
        <v>335</v>
      </c>
      <c r="M31" s="2" t="s">
        <v>115</v>
      </c>
      <c r="N31" s="2" t="s">
        <v>116</v>
      </c>
      <c r="O31" s="2" t="s">
        <v>336</v>
      </c>
      <c r="P31" s="2" t="s">
        <v>118</v>
      </c>
      <c r="Q31" s="2" t="s">
        <v>337</v>
      </c>
      <c r="R31" s="2">
        <v>96</v>
      </c>
      <c r="S31" s="2" t="s">
        <v>338</v>
      </c>
      <c r="T31" s="2" t="s">
        <v>122</v>
      </c>
      <c r="U31" s="2" t="s">
        <v>316</v>
      </c>
      <c r="V31" s="2"/>
      <c r="W31" s="2" t="s">
        <v>339</v>
      </c>
      <c r="X31" s="2"/>
      <c r="Y31" s="2" t="s">
        <v>240</v>
      </c>
      <c r="Z31" s="2"/>
      <c r="AA31" s="2" t="s">
        <v>191</v>
      </c>
      <c r="AB31" s="4">
        <v>6010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5552642603</v>
      </c>
      <c r="AO31" s="3" t="s">
        <v>340</v>
      </c>
      <c r="AP31" s="2"/>
      <c r="AQ31" s="2"/>
      <c r="AR31" s="2" t="s">
        <v>127</v>
      </c>
      <c r="AS31" s="5">
        <v>44658</v>
      </c>
      <c r="AT31" s="5">
        <v>44678</v>
      </c>
      <c r="AU31" s="2" t="s">
        <v>555</v>
      </c>
    </row>
    <row r="32" spans="1:47" x14ac:dyDescent="0.25">
      <c r="A32" s="2">
        <v>2022</v>
      </c>
      <c r="B32" s="5">
        <v>44562</v>
      </c>
      <c r="C32" s="5">
        <v>44651</v>
      </c>
      <c r="D32" s="2" t="s">
        <v>109</v>
      </c>
      <c r="E32" s="2"/>
      <c r="F32" s="2"/>
      <c r="G32" s="2"/>
      <c r="H32" s="2" t="s">
        <v>260</v>
      </c>
      <c r="I32" s="2" t="s">
        <v>111</v>
      </c>
      <c r="J32" s="2" t="s">
        <v>112</v>
      </c>
      <c r="K32" s="2" t="s">
        <v>113</v>
      </c>
      <c r="L32" s="2" t="s">
        <v>261</v>
      </c>
      <c r="M32" s="2" t="s">
        <v>115</v>
      </c>
      <c r="N32" s="2" t="s">
        <v>116</v>
      </c>
      <c r="O32" s="2" t="s">
        <v>262</v>
      </c>
      <c r="P32" s="2" t="s">
        <v>118</v>
      </c>
      <c r="Q32" s="2" t="s">
        <v>263</v>
      </c>
      <c r="R32" s="2">
        <v>11</v>
      </c>
      <c r="S32" s="2" t="s">
        <v>264</v>
      </c>
      <c r="T32" s="2" t="s">
        <v>122</v>
      </c>
      <c r="U32" s="2" t="s">
        <v>265</v>
      </c>
      <c r="V32" s="2"/>
      <c r="W32" s="2" t="s">
        <v>125</v>
      </c>
      <c r="X32" s="2"/>
      <c r="Y32" s="2" t="s">
        <v>125</v>
      </c>
      <c r="Z32" s="2"/>
      <c r="AA32" s="2" t="s">
        <v>115</v>
      </c>
      <c r="AB32" s="4">
        <v>76069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>
        <v>4422232626</v>
      </c>
      <c r="AO32" s="3" t="s">
        <v>266</v>
      </c>
      <c r="AP32" s="2"/>
      <c r="AQ32" s="2"/>
      <c r="AR32" s="2" t="s">
        <v>127</v>
      </c>
      <c r="AS32" s="5">
        <v>44658</v>
      </c>
      <c r="AT32" s="5">
        <v>44678</v>
      </c>
      <c r="AU32" s="2" t="s">
        <v>556</v>
      </c>
    </row>
    <row r="33" spans="1:47" x14ac:dyDescent="0.25">
      <c r="A33" s="2">
        <v>2022</v>
      </c>
      <c r="B33" s="5">
        <v>44562</v>
      </c>
      <c r="C33" s="5">
        <v>44651</v>
      </c>
      <c r="D33" s="2" t="s">
        <v>109</v>
      </c>
      <c r="E33" s="2"/>
      <c r="F33" s="2"/>
      <c r="G33" s="2"/>
      <c r="H33" s="2" t="s">
        <v>392</v>
      </c>
      <c r="I33" s="2" t="s">
        <v>111</v>
      </c>
      <c r="J33" s="2" t="s">
        <v>112</v>
      </c>
      <c r="K33" s="2" t="s">
        <v>113</v>
      </c>
      <c r="L33" s="2" t="s">
        <v>393</v>
      </c>
      <c r="M33" s="2" t="s">
        <v>115</v>
      </c>
      <c r="N33" s="2" t="s">
        <v>116</v>
      </c>
      <c r="O33" s="2" t="s">
        <v>394</v>
      </c>
      <c r="P33" s="2" t="s">
        <v>118</v>
      </c>
      <c r="Q33" s="2" t="s">
        <v>357</v>
      </c>
      <c r="R33" s="2">
        <v>60</v>
      </c>
      <c r="S33" s="2"/>
      <c r="T33" s="2" t="s">
        <v>122</v>
      </c>
      <c r="U33" s="2" t="s">
        <v>316</v>
      </c>
      <c r="V33" s="2"/>
      <c r="W33" s="2" t="s">
        <v>125</v>
      </c>
      <c r="X33" s="2"/>
      <c r="Y33" s="2" t="s">
        <v>125</v>
      </c>
      <c r="Z33" s="2"/>
      <c r="AA33" s="2" t="s">
        <v>115</v>
      </c>
      <c r="AB33" s="4">
        <v>76000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v>4422152015</v>
      </c>
      <c r="AO33" s="3" t="s">
        <v>395</v>
      </c>
      <c r="AP33" s="2"/>
      <c r="AQ33" s="2"/>
      <c r="AR33" s="2" t="s">
        <v>127</v>
      </c>
      <c r="AS33" s="5">
        <v>44658</v>
      </c>
      <c r="AT33" s="5">
        <v>44678</v>
      </c>
      <c r="AU33" s="2" t="s">
        <v>557</v>
      </c>
    </row>
    <row r="34" spans="1:47" x14ac:dyDescent="0.25">
      <c r="A34" s="2">
        <v>2022</v>
      </c>
      <c r="B34" s="5">
        <v>44562</v>
      </c>
      <c r="C34" s="5">
        <v>44651</v>
      </c>
      <c r="D34" s="2" t="s">
        <v>109</v>
      </c>
      <c r="E34" s="2"/>
      <c r="F34" s="2"/>
      <c r="G34" s="2"/>
      <c r="H34" s="2" t="s">
        <v>289</v>
      </c>
      <c r="I34" s="2" t="s">
        <v>111</v>
      </c>
      <c r="J34" s="2" t="s">
        <v>112</v>
      </c>
      <c r="K34" s="2" t="s">
        <v>113</v>
      </c>
      <c r="L34" s="2" t="s">
        <v>290</v>
      </c>
      <c r="M34" s="2" t="s">
        <v>115</v>
      </c>
      <c r="N34" s="2" t="s">
        <v>116</v>
      </c>
      <c r="O34" s="2" t="s">
        <v>291</v>
      </c>
      <c r="P34" s="2" t="s">
        <v>118</v>
      </c>
      <c r="Q34" s="2" t="s">
        <v>292</v>
      </c>
      <c r="R34" s="2">
        <v>642</v>
      </c>
      <c r="S34" s="2"/>
      <c r="T34" s="2" t="s">
        <v>122</v>
      </c>
      <c r="U34" s="2" t="s">
        <v>293</v>
      </c>
      <c r="V34" s="2"/>
      <c r="W34" s="2" t="s">
        <v>125</v>
      </c>
      <c r="X34" s="2"/>
      <c r="Y34" s="2" t="s">
        <v>125</v>
      </c>
      <c r="Z34" s="2"/>
      <c r="AA34" s="2" t="s">
        <v>115</v>
      </c>
      <c r="AB34" s="4">
        <v>76230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>
        <v>4423882794</v>
      </c>
      <c r="AO34" s="3" t="s">
        <v>294</v>
      </c>
      <c r="AP34" s="2"/>
      <c r="AQ34" s="2"/>
      <c r="AR34" s="2" t="s">
        <v>127</v>
      </c>
      <c r="AS34" s="5">
        <v>44658</v>
      </c>
      <c r="AT34" s="5">
        <v>44678</v>
      </c>
      <c r="AU34" s="2" t="s">
        <v>558</v>
      </c>
    </row>
    <row r="35" spans="1:47" x14ac:dyDescent="0.25">
      <c r="A35" s="2">
        <v>2022</v>
      </c>
      <c r="B35" s="5">
        <v>44562</v>
      </c>
      <c r="C35" s="5">
        <v>44651</v>
      </c>
      <c r="D35" s="2" t="s">
        <v>109</v>
      </c>
      <c r="E35" s="2"/>
      <c r="F35" s="2"/>
      <c r="G35" s="2"/>
      <c r="H35" s="2" t="s">
        <v>429</v>
      </c>
      <c r="I35" s="2" t="s">
        <v>111</v>
      </c>
      <c r="J35" s="2" t="s">
        <v>112</v>
      </c>
      <c r="K35" s="2" t="s">
        <v>113</v>
      </c>
      <c r="L35" s="2" t="s">
        <v>430</v>
      </c>
      <c r="M35" s="2" t="s">
        <v>431</v>
      </c>
      <c r="N35" s="2" t="s">
        <v>116</v>
      </c>
      <c r="O35" s="2" t="s">
        <v>432</v>
      </c>
      <c r="P35" s="2" t="s">
        <v>118</v>
      </c>
      <c r="Q35" s="2" t="s">
        <v>433</v>
      </c>
      <c r="R35" s="2">
        <v>1694</v>
      </c>
      <c r="S35" s="2"/>
      <c r="T35" s="2" t="s">
        <v>122</v>
      </c>
      <c r="U35" s="2" t="s">
        <v>434</v>
      </c>
      <c r="V35" s="2"/>
      <c r="W35" s="2" t="s">
        <v>431</v>
      </c>
      <c r="X35" s="2"/>
      <c r="Y35" s="2" t="s">
        <v>435</v>
      </c>
      <c r="Z35" s="2"/>
      <c r="AA35" s="2" t="s">
        <v>431</v>
      </c>
      <c r="AB35" s="4">
        <v>44900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v>3396900040</v>
      </c>
      <c r="AO35" s="3" t="s">
        <v>436</v>
      </c>
      <c r="AP35" s="2"/>
      <c r="AQ35" s="2"/>
      <c r="AR35" s="2" t="s">
        <v>127</v>
      </c>
      <c r="AS35" s="5">
        <v>44658</v>
      </c>
      <c r="AT35" s="5">
        <v>44678</v>
      </c>
      <c r="AU35" s="2" t="s">
        <v>559</v>
      </c>
    </row>
    <row r="36" spans="1:47" x14ac:dyDescent="0.25">
      <c r="A36" s="2">
        <v>2022</v>
      </c>
      <c r="B36" s="5">
        <v>44562</v>
      </c>
      <c r="C36" s="5">
        <v>44651</v>
      </c>
      <c r="D36" s="2" t="s">
        <v>109</v>
      </c>
      <c r="E36" s="2"/>
      <c r="F36" s="2"/>
      <c r="G36" s="2"/>
      <c r="H36" s="2" t="s">
        <v>346</v>
      </c>
      <c r="I36" s="2" t="s">
        <v>111</v>
      </c>
      <c r="J36" s="2" t="s">
        <v>112</v>
      </c>
      <c r="K36" s="2" t="s">
        <v>113</v>
      </c>
      <c r="L36" s="2" t="s">
        <v>347</v>
      </c>
      <c r="M36" s="2" t="s">
        <v>115</v>
      </c>
      <c r="N36" s="2" t="s">
        <v>116</v>
      </c>
      <c r="O36" s="2" t="s">
        <v>348</v>
      </c>
      <c r="P36" s="2" t="s">
        <v>118</v>
      </c>
      <c r="Q36" s="2" t="s">
        <v>349</v>
      </c>
      <c r="R36" s="2">
        <v>304</v>
      </c>
      <c r="S36" s="2" t="s">
        <v>350</v>
      </c>
      <c r="T36" s="2" t="s">
        <v>122</v>
      </c>
      <c r="U36" s="2" t="s">
        <v>351</v>
      </c>
      <c r="V36" s="2"/>
      <c r="W36" s="2" t="s">
        <v>125</v>
      </c>
      <c r="X36" s="2"/>
      <c r="Y36" s="2" t="s">
        <v>125</v>
      </c>
      <c r="Z36" s="2"/>
      <c r="AA36" s="2" t="s">
        <v>115</v>
      </c>
      <c r="AB36" s="4">
        <v>76079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>
        <v>4422233500</v>
      </c>
      <c r="AO36" s="3" t="s">
        <v>352</v>
      </c>
      <c r="AP36" s="2"/>
      <c r="AQ36" s="2"/>
      <c r="AR36" s="2" t="s">
        <v>127</v>
      </c>
      <c r="AS36" s="5">
        <v>44658</v>
      </c>
      <c r="AT36" s="5">
        <v>44678</v>
      </c>
      <c r="AU36" s="2" t="s">
        <v>135</v>
      </c>
    </row>
    <row r="37" spans="1:47" x14ac:dyDescent="0.25">
      <c r="A37" s="2">
        <v>2022</v>
      </c>
      <c r="B37" s="5">
        <v>44562</v>
      </c>
      <c r="C37" s="5">
        <v>44651</v>
      </c>
      <c r="D37" s="2" t="s">
        <v>155</v>
      </c>
      <c r="E37" s="2" t="s">
        <v>404</v>
      </c>
      <c r="F37" s="2" t="s">
        <v>405</v>
      </c>
      <c r="G37" s="2" t="s">
        <v>406</v>
      </c>
      <c r="H37" s="2"/>
      <c r="I37" s="2" t="s">
        <v>111</v>
      </c>
      <c r="J37" s="2" t="s">
        <v>112</v>
      </c>
      <c r="K37" s="2" t="s">
        <v>113</v>
      </c>
      <c r="L37" s="2" t="s">
        <v>407</v>
      </c>
      <c r="M37" s="2" t="s">
        <v>115</v>
      </c>
      <c r="N37" s="2" t="s">
        <v>116</v>
      </c>
      <c r="O37" s="2" t="s">
        <v>408</v>
      </c>
      <c r="P37" s="2" t="s">
        <v>118</v>
      </c>
      <c r="Q37" s="2" t="s">
        <v>409</v>
      </c>
      <c r="R37" s="2" t="s">
        <v>410</v>
      </c>
      <c r="S37" s="2"/>
      <c r="T37" s="2" t="s">
        <v>122</v>
      </c>
      <c r="U37" s="2" t="s">
        <v>411</v>
      </c>
      <c r="V37" s="2"/>
      <c r="W37" s="2" t="s">
        <v>125</v>
      </c>
      <c r="X37" s="2"/>
      <c r="Y37" s="2" t="s">
        <v>125</v>
      </c>
      <c r="Z37" s="2"/>
      <c r="AA37" s="2" t="s">
        <v>115</v>
      </c>
      <c r="AB37" s="4">
        <v>76030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4421364077</v>
      </c>
      <c r="AO37" s="3" t="s">
        <v>412</v>
      </c>
      <c r="AP37" s="2"/>
      <c r="AQ37" s="2"/>
      <c r="AR37" s="2" t="s">
        <v>127</v>
      </c>
      <c r="AS37" s="5">
        <v>44658</v>
      </c>
      <c r="AT37" s="5">
        <v>44678</v>
      </c>
      <c r="AU37" s="2" t="s">
        <v>560</v>
      </c>
    </row>
    <row r="38" spans="1:47" x14ac:dyDescent="0.25">
      <c r="A38" s="2">
        <v>2022</v>
      </c>
      <c r="B38" s="5">
        <v>44562</v>
      </c>
      <c r="C38" s="5">
        <v>44651</v>
      </c>
      <c r="D38" s="2" t="s">
        <v>109</v>
      </c>
      <c r="E38" s="2"/>
      <c r="F38" s="2"/>
      <c r="G38" s="2"/>
      <c r="H38" s="2" t="s">
        <v>413</v>
      </c>
      <c r="I38" s="2" t="s">
        <v>111</v>
      </c>
      <c r="J38" s="2" t="s">
        <v>112</v>
      </c>
      <c r="K38" s="2" t="s">
        <v>113</v>
      </c>
      <c r="L38" s="2" t="s">
        <v>414</v>
      </c>
      <c r="M38" s="2" t="s">
        <v>191</v>
      </c>
      <c r="N38" s="2" t="s">
        <v>116</v>
      </c>
      <c r="O38" s="2" t="s">
        <v>415</v>
      </c>
      <c r="P38" s="2" t="s">
        <v>118</v>
      </c>
      <c r="Q38" s="2" t="s">
        <v>416</v>
      </c>
      <c r="R38" s="2">
        <v>18</v>
      </c>
      <c r="S38" s="2"/>
      <c r="T38" s="2" t="s">
        <v>122</v>
      </c>
      <c r="U38" s="2" t="s">
        <v>417</v>
      </c>
      <c r="V38" s="2"/>
      <c r="W38" s="2" t="s">
        <v>191</v>
      </c>
      <c r="X38" s="2"/>
      <c r="Y38" s="2" t="s">
        <v>418</v>
      </c>
      <c r="Z38" s="2"/>
      <c r="AA38" s="2" t="s">
        <v>191</v>
      </c>
      <c r="AB38" s="4">
        <v>15900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5526121168</v>
      </c>
      <c r="AO38" s="3" t="s">
        <v>419</v>
      </c>
      <c r="AP38" s="2"/>
      <c r="AQ38" s="2"/>
      <c r="AR38" s="2" t="s">
        <v>127</v>
      </c>
      <c r="AS38" s="5">
        <v>44658</v>
      </c>
      <c r="AT38" s="5">
        <v>44678</v>
      </c>
      <c r="AU38" s="2" t="s">
        <v>561</v>
      </c>
    </row>
    <row r="39" spans="1:47" x14ac:dyDescent="0.25">
      <c r="A39" s="2">
        <v>2022</v>
      </c>
      <c r="B39" s="5">
        <v>44562</v>
      </c>
      <c r="C39" s="5">
        <v>44651</v>
      </c>
      <c r="D39" s="2" t="s">
        <v>155</v>
      </c>
      <c r="E39" s="2" t="s">
        <v>310</v>
      </c>
      <c r="F39" s="2" t="s">
        <v>311</v>
      </c>
      <c r="G39" s="2" t="s">
        <v>312</v>
      </c>
      <c r="H39" s="2"/>
      <c r="I39" s="2" t="s">
        <v>111</v>
      </c>
      <c r="J39" s="2" t="s">
        <v>112</v>
      </c>
      <c r="K39" s="2" t="s">
        <v>113</v>
      </c>
      <c r="L39" s="2" t="s">
        <v>313</v>
      </c>
      <c r="M39" s="2" t="s">
        <v>115</v>
      </c>
      <c r="N39" s="2" t="s">
        <v>116</v>
      </c>
      <c r="O39" s="2" t="s">
        <v>314</v>
      </c>
      <c r="P39" s="2" t="s">
        <v>118</v>
      </c>
      <c r="Q39" s="2" t="s">
        <v>315</v>
      </c>
      <c r="R39" s="2">
        <v>76</v>
      </c>
      <c r="S39" s="2"/>
      <c r="T39" s="2" t="s">
        <v>122</v>
      </c>
      <c r="U39" s="2" t="s">
        <v>316</v>
      </c>
      <c r="V39" s="2"/>
      <c r="W39" s="2" t="s">
        <v>125</v>
      </c>
      <c r="X39" s="2"/>
      <c r="Y39" s="2" t="s">
        <v>125</v>
      </c>
      <c r="Z39" s="2"/>
      <c r="AA39" s="2" t="s">
        <v>115</v>
      </c>
      <c r="AB39" s="4">
        <v>76000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4421785245</v>
      </c>
      <c r="AO39" s="3" t="s">
        <v>317</v>
      </c>
      <c r="AP39" s="2"/>
      <c r="AQ39" s="2"/>
      <c r="AR39" s="2" t="s">
        <v>127</v>
      </c>
      <c r="AS39" s="5">
        <v>44658</v>
      </c>
      <c r="AT39" s="5">
        <v>44678</v>
      </c>
      <c r="AU39" s="2" t="s">
        <v>562</v>
      </c>
    </row>
    <row r="40" spans="1:47" x14ac:dyDescent="0.25">
      <c r="A40" s="2">
        <v>2022</v>
      </c>
      <c r="B40" s="5">
        <v>44562</v>
      </c>
      <c r="C40" s="5">
        <v>44651</v>
      </c>
      <c r="D40" s="2" t="s">
        <v>155</v>
      </c>
      <c r="E40" s="2" t="s">
        <v>397</v>
      </c>
      <c r="F40" s="2" t="s">
        <v>398</v>
      </c>
      <c r="G40" s="2" t="s">
        <v>399</v>
      </c>
      <c r="H40" s="2"/>
      <c r="I40" s="2" t="s">
        <v>111</v>
      </c>
      <c r="J40" s="2" t="s">
        <v>112</v>
      </c>
      <c r="K40" s="2" t="s">
        <v>113</v>
      </c>
      <c r="L40" s="2" t="s">
        <v>400</v>
      </c>
      <c r="M40" s="2" t="s">
        <v>115</v>
      </c>
      <c r="N40" s="2" t="s">
        <v>116</v>
      </c>
      <c r="O40" s="2" t="s">
        <v>271</v>
      </c>
      <c r="P40" s="2" t="s">
        <v>118</v>
      </c>
      <c r="Q40" s="2" t="s">
        <v>401</v>
      </c>
      <c r="R40" s="2">
        <v>39</v>
      </c>
      <c r="S40" s="2"/>
      <c r="T40" s="2" t="s">
        <v>122</v>
      </c>
      <c r="U40" s="2" t="s">
        <v>402</v>
      </c>
      <c r="V40" s="2"/>
      <c r="W40" s="2" t="s">
        <v>125</v>
      </c>
      <c r="X40" s="2"/>
      <c r="Y40" s="2" t="s">
        <v>125</v>
      </c>
      <c r="Z40" s="2"/>
      <c r="AA40" s="2" t="s">
        <v>115</v>
      </c>
      <c r="AB40" s="4">
        <v>76150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>
        <v>4421817002</v>
      </c>
      <c r="AO40" s="3" t="s">
        <v>403</v>
      </c>
      <c r="AP40" s="2"/>
      <c r="AQ40" s="2"/>
      <c r="AR40" s="2" t="s">
        <v>127</v>
      </c>
      <c r="AS40" s="5">
        <v>44658</v>
      </c>
      <c r="AT40" s="5">
        <v>44678</v>
      </c>
      <c r="AU40" s="2" t="s">
        <v>563</v>
      </c>
    </row>
    <row r="41" spans="1:47" x14ac:dyDescent="0.25">
      <c r="A41" s="2">
        <v>2022</v>
      </c>
      <c r="B41" s="5">
        <v>44562</v>
      </c>
      <c r="C41" s="5">
        <v>44651</v>
      </c>
      <c r="D41" s="2" t="s">
        <v>155</v>
      </c>
      <c r="E41" s="2" t="s">
        <v>318</v>
      </c>
      <c r="F41" s="2" t="s">
        <v>228</v>
      </c>
      <c r="G41" s="2" t="s">
        <v>319</v>
      </c>
      <c r="H41" s="2"/>
      <c r="I41" s="2" t="s">
        <v>111</v>
      </c>
      <c r="J41" s="2" t="s">
        <v>112</v>
      </c>
      <c r="K41" s="2" t="s">
        <v>113</v>
      </c>
      <c r="L41" s="2" t="s">
        <v>320</v>
      </c>
      <c r="M41" s="2" t="s">
        <v>115</v>
      </c>
      <c r="N41" s="2" t="s">
        <v>116</v>
      </c>
      <c r="O41" s="2" t="s">
        <v>321</v>
      </c>
      <c r="P41" s="2" t="s">
        <v>118</v>
      </c>
      <c r="Q41" s="2" t="s">
        <v>201</v>
      </c>
      <c r="R41" s="2">
        <v>320</v>
      </c>
      <c r="S41" s="2"/>
      <c r="T41" s="2" t="s">
        <v>122</v>
      </c>
      <c r="U41" s="2" t="s">
        <v>322</v>
      </c>
      <c r="V41" s="2"/>
      <c r="W41" s="2" t="s">
        <v>125</v>
      </c>
      <c r="X41" s="2"/>
      <c r="Y41" s="2" t="s">
        <v>125</v>
      </c>
      <c r="Z41" s="2"/>
      <c r="AA41" s="2" t="s">
        <v>115</v>
      </c>
      <c r="AB41" s="4">
        <v>76902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v>4423913990</v>
      </c>
      <c r="AO41" s="3" t="s">
        <v>323</v>
      </c>
      <c r="AP41" s="2"/>
      <c r="AQ41" s="2"/>
      <c r="AR41" s="2" t="s">
        <v>127</v>
      </c>
      <c r="AS41" s="5">
        <v>44658</v>
      </c>
      <c r="AT41" s="5">
        <v>44678</v>
      </c>
      <c r="AU41" s="2" t="s">
        <v>564</v>
      </c>
    </row>
    <row r="42" spans="1:47" x14ac:dyDescent="0.25">
      <c r="A42" s="2">
        <v>2022</v>
      </c>
      <c r="B42" s="5">
        <v>44562</v>
      </c>
      <c r="C42" s="5">
        <v>44651</v>
      </c>
      <c r="D42" s="2" t="s">
        <v>155</v>
      </c>
      <c r="E42" s="2" t="s">
        <v>420</v>
      </c>
      <c r="F42" s="2" t="s">
        <v>421</v>
      </c>
      <c r="G42" s="2" t="s">
        <v>422</v>
      </c>
      <c r="H42" s="2"/>
      <c r="I42" s="2" t="s">
        <v>111</v>
      </c>
      <c r="J42" s="2" t="s">
        <v>112</v>
      </c>
      <c r="K42" s="2" t="s">
        <v>113</v>
      </c>
      <c r="L42" s="2" t="s">
        <v>423</v>
      </c>
      <c r="M42" s="2" t="s">
        <v>115</v>
      </c>
      <c r="N42" s="2" t="s">
        <v>116</v>
      </c>
      <c r="O42" s="2" t="s">
        <v>424</v>
      </c>
      <c r="P42" s="2" t="s">
        <v>118</v>
      </c>
      <c r="Q42" s="2" t="s">
        <v>425</v>
      </c>
      <c r="R42" s="2">
        <v>208</v>
      </c>
      <c r="S42" s="2" t="s">
        <v>426</v>
      </c>
      <c r="T42" s="2" t="s">
        <v>122</v>
      </c>
      <c r="U42" s="2" t="s">
        <v>427</v>
      </c>
      <c r="V42" s="2"/>
      <c r="W42" s="2" t="s">
        <v>125</v>
      </c>
      <c r="X42" s="2"/>
      <c r="Y42" s="2" t="s">
        <v>125</v>
      </c>
      <c r="Z42" s="2"/>
      <c r="AA42" s="2" t="s">
        <v>115</v>
      </c>
      <c r="AB42" s="4">
        <v>76116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>
        <v>4423015523</v>
      </c>
      <c r="AO42" s="3" t="s">
        <v>428</v>
      </c>
      <c r="AP42" s="2"/>
      <c r="AQ42" s="2"/>
      <c r="AR42" s="2" t="s">
        <v>127</v>
      </c>
      <c r="AS42" s="5">
        <v>44658</v>
      </c>
      <c r="AT42" s="5">
        <v>44678</v>
      </c>
      <c r="AU42" s="2" t="s">
        <v>565</v>
      </c>
    </row>
    <row r="43" spans="1:47" x14ac:dyDescent="0.25">
      <c r="A43" s="2">
        <v>2022</v>
      </c>
      <c r="B43" s="5">
        <v>44562</v>
      </c>
      <c r="C43" s="5">
        <v>44651</v>
      </c>
      <c r="D43" s="2" t="s">
        <v>155</v>
      </c>
      <c r="E43" s="2" t="s">
        <v>324</v>
      </c>
      <c r="F43" s="2" t="s">
        <v>325</v>
      </c>
      <c r="G43" s="2" t="s">
        <v>326</v>
      </c>
      <c r="H43" s="2"/>
      <c r="I43" s="2" t="s">
        <v>111</v>
      </c>
      <c r="J43" s="2" t="s">
        <v>112</v>
      </c>
      <c r="K43" s="2" t="s">
        <v>113</v>
      </c>
      <c r="L43" s="2" t="s">
        <v>327</v>
      </c>
      <c r="M43" s="2" t="s">
        <v>115</v>
      </c>
      <c r="N43" s="2" t="s">
        <v>116</v>
      </c>
      <c r="O43" s="2" t="s">
        <v>328</v>
      </c>
      <c r="P43" s="2" t="s">
        <v>118</v>
      </c>
      <c r="Q43" s="2" t="s">
        <v>329</v>
      </c>
      <c r="R43" s="2">
        <v>7</v>
      </c>
      <c r="S43" s="2"/>
      <c r="T43" s="2" t="s">
        <v>122</v>
      </c>
      <c r="U43" s="2" t="s">
        <v>330</v>
      </c>
      <c r="V43" s="2"/>
      <c r="W43" s="2" t="s">
        <v>331</v>
      </c>
      <c r="X43" s="2"/>
      <c r="Y43" s="2" t="s">
        <v>332</v>
      </c>
      <c r="Z43" s="2"/>
      <c r="AA43" s="2" t="s">
        <v>331</v>
      </c>
      <c r="AB43" s="4">
        <v>37730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>
        <v>4151813875</v>
      </c>
      <c r="AO43" s="3" t="s">
        <v>333</v>
      </c>
      <c r="AP43" s="2"/>
      <c r="AQ43" s="2"/>
      <c r="AR43" s="2" t="s">
        <v>127</v>
      </c>
      <c r="AS43" s="5">
        <v>44658</v>
      </c>
      <c r="AT43" s="5">
        <v>44678</v>
      </c>
      <c r="AU43" s="2" t="s">
        <v>566</v>
      </c>
    </row>
    <row r="44" spans="1:47" x14ac:dyDescent="0.25">
      <c r="A44" s="2">
        <v>2022</v>
      </c>
      <c r="B44" s="5">
        <v>44562</v>
      </c>
      <c r="C44" s="5">
        <v>44651</v>
      </c>
      <c r="D44" s="2" t="s">
        <v>155</v>
      </c>
      <c r="E44" s="2" t="s">
        <v>376</v>
      </c>
      <c r="F44" s="2" t="s">
        <v>377</v>
      </c>
      <c r="G44" s="2" t="s">
        <v>378</v>
      </c>
      <c r="H44" s="2"/>
      <c r="I44" s="2" t="s">
        <v>111</v>
      </c>
      <c r="J44" s="2" t="s">
        <v>112</v>
      </c>
      <c r="K44" s="2" t="s">
        <v>113</v>
      </c>
      <c r="L44" s="2" t="s">
        <v>379</v>
      </c>
      <c r="M44" s="2" t="s">
        <v>115</v>
      </c>
      <c r="N44" s="2" t="s">
        <v>116</v>
      </c>
      <c r="O44" s="2" t="s">
        <v>380</v>
      </c>
      <c r="P44" s="2" t="s">
        <v>118</v>
      </c>
      <c r="Q44" s="2" t="s">
        <v>381</v>
      </c>
      <c r="R44" s="2">
        <v>325</v>
      </c>
      <c r="S44" s="2"/>
      <c r="T44" s="2" t="s">
        <v>122</v>
      </c>
      <c r="U44" s="2" t="s">
        <v>382</v>
      </c>
      <c r="V44" s="2"/>
      <c r="W44" s="2" t="s">
        <v>125</v>
      </c>
      <c r="X44" s="2"/>
      <c r="Y44" s="2" t="s">
        <v>125</v>
      </c>
      <c r="Z44" s="2"/>
      <c r="AA44" s="2" t="s">
        <v>115</v>
      </c>
      <c r="AB44" s="4">
        <v>76230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>
        <v>4425445036</v>
      </c>
      <c r="AO44" s="3" t="s">
        <v>383</v>
      </c>
      <c r="AP44" s="2"/>
      <c r="AQ44" s="2"/>
      <c r="AR44" s="2" t="s">
        <v>127</v>
      </c>
      <c r="AS44" s="5">
        <v>44658</v>
      </c>
      <c r="AT44" s="5">
        <v>44678</v>
      </c>
      <c r="AU44" s="2" t="s">
        <v>396</v>
      </c>
    </row>
    <row r="45" spans="1:47" x14ac:dyDescent="0.25">
      <c r="A45" s="2">
        <v>2022</v>
      </c>
      <c r="B45" s="5">
        <v>44562</v>
      </c>
      <c r="C45" s="5">
        <v>44651</v>
      </c>
      <c r="D45" s="2" t="s">
        <v>109</v>
      </c>
      <c r="E45" s="2"/>
      <c r="F45" s="2"/>
      <c r="G45" s="2"/>
      <c r="H45" s="2" t="s">
        <v>110</v>
      </c>
      <c r="I45" s="2" t="s">
        <v>111</v>
      </c>
      <c r="J45" s="2" t="s">
        <v>112</v>
      </c>
      <c r="K45" s="2" t="s">
        <v>113</v>
      </c>
      <c r="L45" s="2" t="s">
        <v>114</v>
      </c>
      <c r="M45" s="2" t="s">
        <v>115</v>
      </c>
      <c r="N45" s="2" t="s">
        <v>116</v>
      </c>
      <c r="O45" s="2" t="s">
        <v>117</v>
      </c>
      <c r="P45" s="2" t="s">
        <v>118</v>
      </c>
      <c r="Q45" s="2" t="s">
        <v>119</v>
      </c>
      <c r="R45" s="2" t="s">
        <v>120</v>
      </c>
      <c r="S45" s="2" t="s">
        <v>121</v>
      </c>
      <c r="T45" s="2" t="s">
        <v>122</v>
      </c>
      <c r="U45" s="2" t="s">
        <v>123</v>
      </c>
      <c r="V45" s="2"/>
      <c r="W45" s="2" t="s">
        <v>124</v>
      </c>
      <c r="X45" s="2"/>
      <c r="Y45" s="2" t="s">
        <v>125</v>
      </c>
      <c r="Z45" s="2"/>
      <c r="AA45" s="2" t="s">
        <v>115</v>
      </c>
      <c r="AB45" s="4">
        <v>76120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v>4422208035</v>
      </c>
      <c r="AO45" s="3" t="s">
        <v>126</v>
      </c>
      <c r="AP45" s="2"/>
      <c r="AQ45" s="2"/>
      <c r="AR45" s="2" t="s">
        <v>127</v>
      </c>
      <c r="AS45" s="5">
        <v>44658</v>
      </c>
      <c r="AT45" s="5">
        <v>44678</v>
      </c>
      <c r="AU45" s="2" t="s">
        <v>567</v>
      </c>
    </row>
    <row r="46" spans="1:47" x14ac:dyDescent="0.25">
      <c r="A46" s="2">
        <v>2022</v>
      </c>
      <c r="B46" s="5">
        <v>44562</v>
      </c>
      <c r="C46" s="5">
        <v>44651</v>
      </c>
      <c r="D46" s="2" t="s">
        <v>109</v>
      </c>
      <c r="E46" s="2"/>
      <c r="F46" s="2"/>
      <c r="G46" s="2"/>
      <c r="H46" s="2" t="s">
        <v>129</v>
      </c>
      <c r="I46" s="2" t="s">
        <v>111</v>
      </c>
      <c r="J46" s="2" t="s">
        <v>112</v>
      </c>
      <c r="K46" s="2" t="s">
        <v>113</v>
      </c>
      <c r="L46" s="2" t="s">
        <v>130</v>
      </c>
      <c r="M46" s="2" t="s">
        <v>115</v>
      </c>
      <c r="N46" s="2" t="s">
        <v>116</v>
      </c>
      <c r="O46" s="2" t="s">
        <v>131</v>
      </c>
      <c r="P46" s="2" t="s">
        <v>118</v>
      </c>
      <c r="Q46" s="2" t="s">
        <v>132</v>
      </c>
      <c r="R46" s="2">
        <v>802</v>
      </c>
      <c r="S46" s="2"/>
      <c r="T46" s="2" t="s">
        <v>122</v>
      </c>
      <c r="U46" s="2" t="s">
        <v>133</v>
      </c>
      <c r="V46" s="2"/>
      <c r="W46" s="2" t="s">
        <v>124</v>
      </c>
      <c r="X46" s="2"/>
      <c r="Y46" s="2" t="s">
        <v>125</v>
      </c>
      <c r="Z46" s="2"/>
      <c r="AA46" s="2" t="s">
        <v>115</v>
      </c>
      <c r="AB46" s="4">
        <v>76080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>
        <v>4422220870</v>
      </c>
      <c r="AO46" s="3" t="s">
        <v>134</v>
      </c>
      <c r="AP46" s="2"/>
      <c r="AQ46" s="2"/>
      <c r="AR46" s="2" t="s">
        <v>127</v>
      </c>
      <c r="AS46" s="5">
        <v>44658</v>
      </c>
      <c r="AT46" s="5">
        <v>44678</v>
      </c>
      <c r="AU46" s="2" t="s">
        <v>568</v>
      </c>
    </row>
    <row r="47" spans="1:47" x14ac:dyDescent="0.25">
      <c r="A47" s="2">
        <v>2022</v>
      </c>
      <c r="B47" s="5">
        <v>44562</v>
      </c>
      <c r="C47" s="5">
        <v>44651</v>
      </c>
      <c r="D47" s="2" t="s">
        <v>109</v>
      </c>
      <c r="E47" s="2"/>
      <c r="F47" s="2"/>
      <c r="G47" s="2"/>
      <c r="H47" s="2" t="s">
        <v>341</v>
      </c>
      <c r="I47" s="2" t="s">
        <v>111</v>
      </c>
      <c r="J47" s="2" t="s">
        <v>112</v>
      </c>
      <c r="K47" s="2" t="s">
        <v>113</v>
      </c>
      <c r="L47" s="2" t="s">
        <v>342</v>
      </c>
      <c r="M47" s="2" t="s">
        <v>115</v>
      </c>
      <c r="N47" s="2" t="s">
        <v>116</v>
      </c>
      <c r="O47" s="2" t="s">
        <v>343</v>
      </c>
      <c r="P47" s="2" t="s">
        <v>118</v>
      </c>
      <c r="Q47" s="2" t="s">
        <v>344</v>
      </c>
      <c r="R47" s="2">
        <v>332</v>
      </c>
      <c r="S47" s="2"/>
      <c r="T47" s="2" t="s">
        <v>122</v>
      </c>
      <c r="U47" s="2" t="s">
        <v>316</v>
      </c>
      <c r="V47" s="2"/>
      <c r="W47" s="2" t="s">
        <v>125</v>
      </c>
      <c r="X47" s="2"/>
      <c r="Y47" s="2" t="s">
        <v>125</v>
      </c>
      <c r="Z47" s="2"/>
      <c r="AA47" s="2" t="s">
        <v>115</v>
      </c>
      <c r="AB47" s="4">
        <v>76000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>
        <v>4421920800</v>
      </c>
      <c r="AO47" s="3" t="s">
        <v>345</v>
      </c>
      <c r="AP47" s="2"/>
      <c r="AQ47" s="2"/>
      <c r="AR47" s="2" t="s">
        <v>127</v>
      </c>
      <c r="AS47" s="5">
        <v>44658</v>
      </c>
      <c r="AT47" s="5">
        <v>44678</v>
      </c>
      <c r="AU47" s="2" t="s">
        <v>569</v>
      </c>
    </row>
    <row r="48" spans="1:47" x14ac:dyDescent="0.25">
      <c r="A48" s="2">
        <v>2022</v>
      </c>
      <c r="B48" s="5">
        <v>44562</v>
      </c>
      <c r="C48" s="5">
        <v>44651</v>
      </c>
      <c r="D48" s="2" t="s">
        <v>155</v>
      </c>
      <c r="E48" s="2" t="s">
        <v>366</v>
      </c>
      <c r="F48" s="2" t="s">
        <v>367</v>
      </c>
      <c r="G48" s="2" t="s">
        <v>368</v>
      </c>
      <c r="H48" s="2"/>
      <c r="I48" s="2" t="s">
        <v>111</v>
      </c>
      <c r="J48" s="2" t="s">
        <v>112</v>
      </c>
      <c r="K48" s="2" t="s">
        <v>113</v>
      </c>
      <c r="L48" s="2" t="s">
        <v>369</v>
      </c>
      <c r="M48" s="2" t="s">
        <v>115</v>
      </c>
      <c r="N48" s="2" t="s">
        <v>116</v>
      </c>
      <c r="O48" s="2" t="s">
        <v>370</v>
      </c>
      <c r="P48" s="2" t="s">
        <v>118</v>
      </c>
      <c r="Q48" s="2" t="s">
        <v>371</v>
      </c>
      <c r="R48" s="2" t="s">
        <v>372</v>
      </c>
      <c r="S48" s="2" t="s">
        <v>373</v>
      </c>
      <c r="T48" s="2" t="s">
        <v>122</v>
      </c>
      <c r="U48" s="2" t="s">
        <v>374</v>
      </c>
      <c r="V48" s="2"/>
      <c r="W48" s="2" t="s">
        <v>125</v>
      </c>
      <c r="X48" s="2"/>
      <c r="Y48" s="2" t="s">
        <v>125</v>
      </c>
      <c r="Z48" s="2"/>
      <c r="AA48" s="2" t="s">
        <v>115</v>
      </c>
      <c r="AB48" s="4">
        <v>76138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>
        <v>4422170369</v>
      </c>
      <c r="AO48" s="3" t="s">
        <v>375</v>
      </c>
      <c r="AP48" s="2"/>
      <c r="AQ48" s="2"/>
      <c r="AR48" s="2" t="s">
        <v>127</v>
      </c>
      <c r="AS48" s="5">
        <v>44658</v>
      </c>
      <c r="AT48" s="5">
        <v>44678</v>
      </c>
      <c r="AU48" s="2" t="s">
        <v>570</v>
      </c>
    </row>
    <row r="49" spans="1:47" x14ac:dyDescent="0.25">
      <c r="A49" s="2">
        <v>2022</v>
      </c>
      <c r="B49" s="5">
        <v>44562</v>
      </c>
      <c r="C49" s="5">
        <v>44651</v>
      </c>
      <c r="D49" s="2" t="s">
        <v>109</v>
      </c>
      <c r="E49" s="2"/>
      <c r="F49" s="2"/>
      <c r="G49" s="2"/>
      <c r="H49" s="2" t="s">
        <v>360</v>
      </c>
      <c r="I49" s="2" t="s">
        <v>111</v>
      </c>
      <c r="J49" s="2" t="s">
        <v>112</v>
      </c>
      <c r="K49" s="2" t="s">
        <v>113</v>
      </c>
      <c r="L49" s="2" t="s">
        <v>361</v>
      </c>
      <c r="M49" s="2" t="s">
        <v>115</v>
      </c>
      <c r="N49" s="2" t="s">
        <v>116</v>
      </c>
      <c r="O49" s="2" t="s">
        <v>362</v>
      </c>
      <c r="P49" s="2" t="s">
        <v>118</v>
      </c>
      <c r="Q49" s="2" t="s">
        <v>363</v>
      </c>
      <c r="R49" s="2">
        <v>1</v>
      </c>
      <c r="S49" s="2" t="s">
        <v>364</v>
      </c>
      <c r="T49" s="2" t="s">
        <v>122</v>
      </c>
      <c r="U49" s="2" t="s">
        <v>316</v>
      </c>
      <c r="V49" s="2"/>
      <c r="W49" s="2" t="s">
        <v>125</v>
      </c>
      <c r="X49" s="2"/>
      <c r="Y49" s="2" t="s">
        <v>125</v>
      </c>
      <c r="Z49" s="2"/>
      <c r="AA49" s="2" t="s">
        <v>115</v>
      </c>
      <c r="AB49" s="4">
        <v>76000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v>4428588779</v>
      </c>
      <c r="AO49" s="3" t="s">
        <v>365</v>
      </c>
      <c r="AP49" s="2"/>
      <c r="AQ49" s="2"/>
      <c r="AR49" s="2" t="s">
        <v>127</v>
      </c>
      <c r="AS49" s="5">
        <v>44658</v>
      </c>
      <c r="AT49" s="5">
        <v>44678</v>
      </c>
      <c r="AU49" s="2" t="s">
        <v>281</v>
      </c>
    </row>
    <row r="50" spans="1:47" x14ac:dyDescent="0.25">
      <c r="A50" s="2">
        <v>2022</v>
      </c>
      <c r="B50" s="5">
        <v>44562</v>
      </c>
      <c r="C50" s="5">
        <v>44651</v>
      </c>
      <c r="D50" s="2" t="s">
        <v>155</v>
      </c>
      <c r="E50" s="2" t="s">
        <v>353</v>
      </c>
      <c r="F50" s="2" t="s">
        <v>354</v>
      </c>
      <c r="G50" s="2" t="s">
        <v>355</v>
      </c>
      <c r="H50" s="2"/>
      <c r="I50" s="2" t="s">
        <v>111</v>
      </c>
      <c r="J50" s="2" t="s">
        <v>112</v>
      </c>
      <c r="K50" s="2" t="s">
        <v>113</v>
      </c>
      <c r="L50" s="2" t="s">
        <v>356</v>
      </c>
      <c r="M50" s="2" t="s">
        <v>115</v>
      </c>
      <c r="N50" s="2" t="s">
        <v>116</v>
      </c>
      <c r="O50" s="2" t="s">
        <v>271</v>
      </c>
      <c r="P50" s="2" t="s">
        <v>118</v>
      </c>
      <c r="Q50" s="2" t="s">
        <v>357</v>
      </c>
      <c r="R50" s="2">
        <v>96</v>
      </c>
      <c r="S50" s="2" t="s">
        <v>358</v>
      </c>
      <c r="T50" s="2" t="s">
        <v>122</v>
      </c>
      <c r="U50" s="2" t="s">
        <v>316</v>
      </c>
      <c r="V50" s="2"/>
      <c r="W50" s="2" t="s">
        <v>125</v>
      </c>
      <c r="X50" s="2"/>
      <c r="Y50" s="2" t="s">
        <v>125</v>
      </c>
      <c r="Z50" s="2"/>
      <c r="AA50" s="2" t="s">
        <v>115</v>
      </c>
      <c r="AB50" s="4">
        <v>76000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>
        <v>4422167119</v>
      </c>
      <c r="AO50" s="3" t="s">
        <v>359</v>
      </c>
      <c r="AP50" s="2"/>
      <c r="AQ50" s="2"/>
      <c r="AR50" s="2" t="s">
        <v>127</v>
      </c>
      <c r="AS50" s="5">
        <v>44658</v>
      </c>
      <c r="AT50" s="5">
        <v>44678</v>
      </c>
      <c r="AU50" s="2" t="s">
        <v>571</v>
      </c>
    </row>
    <row r="51" spans="1:47" x14ac:dyDescent="0.25">
      <c r="A51" s="2">
        <v>2022</v>
      </c>
      <c r="B51" s="5">
        <v>44562</v>
      </c>
      <c r="C51" s="5">
        <v>44651</v>
      </c>
      <c r="D51" s="2" t="s">
        <v>109</v>
      </c>
      <c r="E51" s="2"/>
      <c r="F51" s="2"/>
      <c r="G51" s="2"/>
      <c r="H51" s="2" t="s">
        <v>572</v>
      </c>
      <c r="I51" s="2" t="s">
        <v>111</v>
      </c>
      <c r="J51" s="2" t="s">
        <v>112</v>
      </c>
      <c r="K51" s="2" t="s">
        <v>113</v>
      </c>
      <c r="L51" s="2" t="s">
        <v>573</v>
      </c>
      <c r="M51" s="2" t="s">
        <v>191</v>
      </c>
      <c r="N51" s="2" t="s">
        <v>116</v>
      </c>
      <c r="O51" s="2" t="s">
        <v>574</v>
      </c>
      <c r="P51" s="2" t="s">
        <v>118</v>
      </c>
      <c r="Q51" s="2" t="s">
        <v>575</v>
      </c>
      <c r="R51" s="2">
        <v>19</v>
      </c>
      <c r="S51" s="2" t="s">
        <v>576</v>
      </c>
      <c r="T51" s="2" t="s">
        <v>122</v>
      </c>
      <c r="U51" s="2" t="s">
        <v>577</v>
      </c>
      <c r="V51" s="2"/>
      <c r="W51" s="2" t="s">
        <v>191</v>
      </c>
      <c r="X51" s="2"/>
      <c r="Y51" s="2" t="s">
        <v>339</v>
      </c>
      <c r="Z51" s="2"/>
      <c r="AA51" s="2" t="s">
        <v>191</v>
      </c>
      <c r="AB51" s="4">
        <v>6140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v>5552411412</v>
      </c>
      <c r="AO51" s="3" t="s">
        <v>578</v>
      </c>
      <c r="AP51" s="2"/>
      <c r="AQ51" s="2"/>
      <c r="AR51" s="2" t="s">
        <v>127</v>
      </c>
      <c r="AS51" s="5">
        <v>44658</v>
      </c>
      <c r="AT51" s="5">
        <v>44678</v>
      </c>
      <c r="AU51" s="2" t="s">
        <v>579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1" xr:uid="{00000000-0002-0000-0000-000000000000}">
      <formula1>Hidden_13</formula1>
    </dataValidation>
    <dataValidation type="list" allowBlank="1" showErrorMessage="1" sqref="J8:J51" xr:uid="{00000000-0002-0000-0000-000001000000}">
      <formula1>Hidden_29</formula1>
    </dataValidation>
    <dataValidation type="list" allowBlank="1" showErrorMessage="1" sqref="N8:N51" xr:uid="{00000000-0002-0000-0000-000003000000}">
      <formula1>Hidden_413</formula1>
    </dataValidation>
    <dataValidation type="list" allowBlank="1" showErrorMessage="1" sqref="P8:P51" xr:uid="{00000000-0002-0000-0000-000004000000}">
      <formula1>Hidden_515</formula1>
    </dataValidation>
  </dataValidations>
  <hyperlinks>
    <hyperlink ref="AO45" r:id="rId1" xr:uid="{3653488F-4013-4BA5-B5F6-CD5991098964}"/>
    <hyperlink ref="AO46" r:id="rId2" xr:uid="{E5267A4F-EBF1-4CC8-ABDB-B7D1A2FBA677}"/>
    <hyperlink ref="AO8" r:id="rId3" xr:uid="{FCB9B3FC-A40A-431E-9305-B3503751300D}"/>
    <hyperlink ref="AO9" r:id="rId4" xr:uid="{8B69189E-514B-45DE-A9FC-4179A029481B}"/>
    <hyperlink ref="AO21" r:id="rId5" xr:uid="{21E582E1-8684-4DA8-BE69-4F33DC9EFA04}"/>
    <hyperlink ref="AO22" r:id="rId6" xr:uid="{30C18E50-B439-40C8-BDBA-E6A181E3C642}"/>
    <hyperlink ref="AO17" r:id="rId7" xr:uid="{D0D557A4-6F3B-4AA3-A659-972A0675492B}"/>
    <hyperlink ref="AO18" r:id="rId8" xr:uid="{8FC4134D-E7F3-4219-976D-3AABA5C0FF52}"/>
    <hyperlink ref="AO19" r:id="rId9" xr:uid="{08BEE30C-5607-455A-B525-738520A24B6D}"/>
    <hyperlink ref="AO23" r:id="rId10" xr:uid="{E91AD9FE-909F-4107-989D-9F7C6CDE7D23}"/>
    <hyperlink ref="AO13" r:id="rId11" xr:uid="{F868BD75-515A-4C05-8B1E-BB46CA30D3D4}"/>
    <hyperlink ref="AO10" r:id="rId12" xr:uid="{FE7BADF2-3299-47CE-88F5-A93340EA3B3B}"/>
    <hyperlink ref="AO11" r:id="rId13" xr:uid="{E05C35FC-88E1-47E8-9E69-CDC3A05C2965}"/>
    <hyperlink ref="AO14" r:id="rId14" xr:uid="{DC1CF8DA-894D-4F1B-820D-AFC622C9CA57}"/>
    <hyperlink ref="AO12" r:id="rId15" xr:uid="{3F471DFE-4AC0-49F3-9D75-439B7FDC842D}"/>
    <hyperlink ref="AO15" r:id="rId16" xr:uid="{2E3589C3-5BEA-4F04-94F4-FD055C957390}"/>
    <hyperlink ref="AO16" r:id="rId17" xr:uid="{F18B0C40-536B-4B36-9618-E855EC1395FB}"/>
    <hyperlink ref="AO29" r:id="rId18" xr:uid="{3924A6F2-5522-4CB1-95B9-D64BEA8F08A0}"/>
    <hyperlink ref="AO32" r:id="rId19" xr:uid="{93313F79-97B9-42A2-AF62-0D2EA416332C}"/>
    <hyperlink ref="AO25" r:id="rId20" xr:uid="{37BD51E8-86E6-468B-9CE8-90DEBEF680BC}"/>
    <hyperlink ref="AO26" r:id="rId21" xr:uid="{D3AB57FD-DA07-45CE-97F9-68A413322450}"/>
    <hyperlink ref="AO27" r:id="rId22" xr:uid="{32F6706F-FACE-43E2-A6CF-12EDF63AE2BE}"/>
    <hyperlink ref="AO34" r:id="rId23" xr:uid="{C26CD54A-7227-4E20-9275-647D0BD79ADC}"/>
    <hyperlink ref="AO24" r:id="rId24" xr:uid="{89DFF9CF-2229-4A7C-9547-CB4F0296476A}"/>
    <hyperlink ref="AO30" r:id="rId25" xr:uid="{AF7592C3-9D3E-4AB6-B078-89D1CA79F917}"/>
    <hyperlink ref="AO39" r:id="rId26" xr:uid="{87C4FA37-115D-48C4-AE47-519F8402F3CF}"/>
    <hyperlink ref="AO41" r:id="rId27" xr:uid="{CB4A0D07-C0B3-492E-8FCD-2D74274A8001}"/>
    <hyperlink ref="AO43" r:id="rId28" xr:uid="{8538A0BB-F007-4758-A1BD-FE0F22A55258}"/>
    <hyperlink ref="AO31" r:id="rId29" xr:uid="{00BF7B6E-C6BA-422F-9347-396DD366B331}"/>
    <hyperlink ref="AO47" r:id="rId30" xr:uid="{E03693D3-A786-46FF-957F-6B6B3CEFD490}"/>
    <hyperlink ref="AO36" r:id="rId31" xr:uid="{93BD6638-2E26-450B-AF3A-F6D6DF5B0DB2}"/>
    <hyperlink ref="AO50" r:id="rId32" xr:uid="{155376BA-6F3E-4EFC-9BFF-0D03C8AFA1E3}"/>
    <hyperlink ref="AO49" r:id="rId33" xr:uid="{E1FA0996-5714-44C9-A08B-2BDC0F6F91E7}"/>
    <hyperlink ref="AO48" r:id="rId34" xr:uid="{AE18B158-57AC-4A2B-B00F-40B3FE33B332}"/>
    <hyperlink ref="AO44" r:id="rId35" xr:uid="{E90303D7-8547-4512-B4AD-598C080B329F}"/>
    <hyperlink ref="AO28" r:id="rId36" xr:uid="{ED32BAF0-79D2-4CA9-995E-1399281765E1}"/>
    <hyperlink ref="AO33" r:id="rId37" xr:uid="{15129709-D8A6-4FB4-AB95-7A20D76E419C}"/>
    <hyperlink ref="AO40" r:id="rId38" xr:uid="{591494F1-CCCD-4186-A158-60B36DEB0302}"/>
    <hyperlink ref="AO37" r:id="rId39" xr:uid="{245930AF-F87B-415E-97B9-4CF9B5F7A996}"/>
    <hyperlink ref="AO38" r:id="rId40" xr:uid="{3B5A5C88-2CF3-4355-A552-D30F21304BB0}"/>
    <hyperlink ref="AO42" r:id="rId41" xr:uid="{78DCCD94-993E-47C3-A378-5EB75F295BD5}"/>
    <hyperlink ref="AO35" r:id="rId42" xr:uid="{3AEEE290-19D9-425A-BF82-526462D2DD6D}"/>
    <hyperlink ref="AO20" r:id="rId43" xr:uid="{F76EAA43-2F77-4892-B685-8DAFE103C212}"/>
    <hyperlink ref="AO51" r:id="rId44" xr:uid="{0699BDCC-F9DD-4958-8F6F-86CC03414391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445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446</v>
      </c>
    </row>
    <row r="3" spans="1:1" x14ac:dyDescent="0.25">
      <c r="A3" t="s">
        <v>213</v>
      </c>
    </row>
    <row r="4" spans="1:1" x14ac:dyDescent="0.25">
      <c r="A4" t="s">
        <v>447</v>
      </c>
    </row>
    <row r="5" spans="1:1" x14ac:dyDescent="0.25">
      <c r="A5" t="s">
        <v>331</v>
      </c>
    </row>
    <row r="6" spans="1:1" x14ac:dyDescent="0.25">
      <c r="A6" t="s">
        <v>448</v>
      </c>
    </row>
    <row r="7" spans="1:1" x14ac:dyDescent="0.25">
      <c r="A7" t="s">
        <v>449</v>
      </c>
    </row>
    <row r="8" spans="1:1" x14ac:dyDescent="0.25">
      <c r="A8" t="s">
        <v>450</v>
      </c>
    </row>
    <row r="9" spans="1:1" x14ac:dyDescent="0.25">
      <c r="A9" t="s">
        <v>451</v>
      </c>
    </row>
    <row r="10" spans="1:1" x14ac:dyDescent="0.25">
      <c r="A10" t="s">
        <v>452</v>
      </c>
    </row>
    <row r="11" spans="1:1" x14ac:dyDescent="0.25">
      <c r="A11" t="s">
        <v>453</v>
      </c>
    </row>
    <row r="12" spans="1:1" x14ac:dyDescent="0.25">
      <c r="A12" t="s">
        <v>454</v>
      </c>
    </row>
    <row r="13" spans="1:1" x14ac:dyDescent="0.25">
      <c r="A13" t="s">
        <v>455</v>
      </c>
    </row>
    <row r="14" spans="1:1" x14ac:dyDescent="0.25">
      <c r="A14" t="s">
        <v>456</v>
      </c>
    </row>
    <row r="15" spans="1:1" x14ac:dyDescent="0.25">
      <c r="A15" t="s">
        <v>457</v>
      </c>
    </row>
    <row r="16" spans="1:1" x14ac:dyDescent="0.25">
      <c r="A16" t="s">
        <v>458</v>
      </c>
    </row>
    <row r="17" spans="1:1" x14ac:dyDescent="0.25">
      <c r="A17" t="s">
        <v>459</v>
      </c>
    </row>
    <row r="18" spans="1:1" x14ac:dyDescent="0.25">
      <c r="A18" t="s">
        <v>460</v>
      </c>
    </row>
    <row r="19" spans="1:1" x14ac:dyDescent="0.25">
      <c r="A19" t="s">
        <v>461</v>
      </c>
    </row>
    <row r="20" spans="1:1" x14ac:dyDescent="0.25">
      <c r="A20" t="s">
        <v>431</v>
      </c>
    </row>
    <row r="21" spans="1:1" x14ac:dyDescent="0.25">
      <c r="A21" t="s">
        <v>462</v>
      </c>
    </row>
    <row r="22" spans="1:1" x14ac:dyDescent="0.25">
      <c r="A22" t="s">
        <v>463</v>
      </c>
    </row>
    <row r="23" spans="1:1" x14ac:dyDescent="0.25">
      <c r="A23" t="s">
        <v>464</v>
      </c>
    </row>
    <row r="24" spans="1:1" x14ac:dyDescent="0.25">
      <c r="A24" t="s">
        <v>465</v>
      </c>
    </row>
    <row r="25" spans="1:1" x14ac:dyDescent="0.25">
      <c r="A25" t="s">
        <v>466</v>
      </c>
    </row>
    <row r="26" spans="1:1" x14ac:dyDescent="0.25">
      <c r="A26" t="s">
        <v>467</v>
      </c>
    </row>
    <row r="27" spans="1:1" x14ac:dyDescent="0.25">
      <c r="A27" t="s">
        <v>468</v>
      </c>
    </row>
    <row r="28" spans="1:1" x14ac:dyDescent="0.25">
      <c r="A28" t="s">
        <v>115</v>
      </c>
    </row>
    <row r="29" spans="1:1" x14ac:dyDescent="0.25">
      <c r="A29" t="s">
        <v>196</v>
      </c>
    </row>
    <row r="30" spans="1:1" x14ac:dyDescent="0.25">
      <c r="A30" t="s">
        <v>469</v>
      </c>
    </row>
    <row r="31" spans="1:1" x14ac:dyDescent="0.25">
      <c r="A31" t="s">
        <v>191</v>
      </c>
    </row>
    <row r="32" spans="1:1" x14ac:dyDescent="0.25">
      <c r="A32" t="s">
        <v>470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473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476</v>
      </c>
    </row>
    <row r="6" spans="1:1" x14ac:dyDescent="0.25">
      <c r="A6" t="s">
        <v>477</v>
      </c>
    </row>
    <row r="7" spans="1:1" x14ac:dyDescent="0.25">
      <c r="A7" t="s">
        <v>118</v>
      </c>
    </row>
    <row r="8" spans="1:1" x14ac:dyDescent="0.25">
      <c r="A8" t="s">
        <v>478</v>
      </c>
    </row>
    <row r="9" spans="1:1" x14ac:dyDescent="0.25">
      <c r="A9" t="s">
        <v>479</v>
      </c>
    </row>
    <row r="10" spans="1:1" x14ac:dyDescent="0.25">
      <c r="A10" t="s">
        <v>480</v>
      </c>
    </row>
    <row r="11" spans="1:1" x14ac:dyDescent="0.25">
      <c r="A11" t="s">
        <v>481</v>
      </c>
    </row>
    <row r="12" spans="1:1" x14ac:dyDescent="0.25">
      <c r="A12" t="s">
        <v>482</v>
      </c>
    </row>
    <row r="13" spans="1:1" x14ac:dyDescent="0.25">
      <c r="A13" t="s">
        <v>483</v>
      </c>
    </row>
    <row r="14" spans="1:1" x14ac:dyDescent="0.25">
      <c r="A14" t="s">
        <v>484</v>
      </c>
    </row>
    <row r="15" spans="1:1" x14ac:dyDescent="0.25">
      <c r="A15" t="s">
        <v>485</v>
      </c>
    </row>
    <row r="16" spans="1:1" x14ac:dyDescent="0.25">
      <c r="A16" t="s">
        <v>486</v>
      </c>
    </row>
    <row r="17" spans="1:1" x14ac:dyDescent="0.25">
      <c r="A17" t="s">
        <v>487</v>
      </c>
    </row>
    <row r="18" spans="1:1" x14ac:dyDescent="0.25">
      <c r="A18" t="s">
        <v>488</v>
      </c>
    </row>
    <row r="19" spans="1:1" x14ac:dyDescent="0.25">
      <c r="A19" t="s">
        <v>489</v>
      </c>
    </row>
    <row r="20" spans="1:1" x14ac:dyDescent="0.25">
      <c r="A20" t="s">
        <v>490</v>
      </c>
    </row>
    <row r="21" spans="1:1" x14ac:dyDescent="0.25">
      <c r="A21" t="s">
        <v>491</v>
      </c>
    </row>
    <row r="22" spans="1:1" x14ac:dyDescent="0.25">
      <c r="A22" t="s">
        <v>492</v>
      </c>
    </row>
    <row r="23" spans="1:1" x14ac:dyDescent="0.25">
      <c r="A23" t="s">
        <v>493</v>
      </c>
    </row>
    <row r="24" spans="1:1" x14ac:dyDescent="0.25">
      <c r="A24" t="s">
        <v>494</v>
      </c>
    </row>
    <row r="25" spans="1:1" x14ac:dyDescent="0.25">
      <c r="A25" t="s">
        <v>495</v>
      </c>
    </row>
    <row r="26" spans="1:1" x14ac:dyDescent="0.25">
      <c r="A26" t="s">
        <v>496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491</v>
      </c>
    </row>
    <row r="3" spans="1:1" x14ac:dyDescent="0.25">
      <c r="A3" t="s">
        <v>498</v>
      </c>
    </row>
    <row r="4" spans="1:1" x14ac:dyDescent="0.25">
      <c r="A4" t="s">
        <v>499</v>
      </c>
    </row>
    <row r="5" spans="1:1" x14ac:dyDescent="0.25">
      <c r="A5" t="s">
        <v>500</v>
      </c>
    </row>
    <row r="6" spans="1:1" x14ac:dyDescent="0.25">
      <c r="A6" t="s">
        <v>501</v>
      </c>
    </row>
    <row r="7" spans="1:1" x14ac:dyDescent="0.25">
      <c r="A7" t="s">
        <v>122</v>
      </c>
    </row>
    <row r="8" spans="1:1" x14ac:dyDescent="0.25">
      <c r="A8" t="s">
        <v>502</v>
      </c>
    </row>
    <row r="9" spans="1:1" x14ac:dyDescent="0.25">
      <c r="A9" t="s">
        <v>503</v>
      </c>
    </row>
    <row r="10" spans="1:1" x14ac:dyDescent="0.25">
      <c r="A10" t="s">
        <v>504</v>
      </c>
    </row>
    <row r="11" spans="1:1" x14ac:dyDescent="0.25">
      <c r="A11" t="s">
        <v>505</v>
      </c>
    </row>
    <row r="12" spans="1:1" x14ac:dyDescent="0.25">
      <c r="A12" t="s">
        <v>506</v>
      </c>
    </row>
    <row r="13" spans="1:1" x14ac:dyDescent="0.25">
      <c r="A13" t="s">
        <v>507</v>
      </c>
    </row>
    <row r="14" spans="1:1" x14ac:dyDescent="0.25">
      <c r="A14" t="s">
        <v>508</v>
      </c>
    </row>
    <row r="15" spans="1:1" x14ac:dyDescent="0.25">
      <c r="A15" t="s">
        <v>509</v>
      </c>
    </row>
    <row r="16" spans="1:1" x14ac:dyDescent="0.25">
      <c r="A16" t="s">
        <v>510</v>
      </c>
    </row>
    <row r="17" spans="1:1" x14ac:dyDescent="0.25">
      <c r="A17" t="s">
        <v>511</v>
      </c>
    </row>
    <row r="18" spans="1:1" x14ac:dyDescent="0.25">
      <c r="A18" t="s">
        <v>512</v>
      </c>
    </row>
    <row r="19" spans="1:1" x14ac:dyDescent="0.25">
      <c r="A19" t="s">
        <v>513</v>
      </c>
    </row>
    <row r="20" spans="1:1" x14ac:dyDescent="0.25">
      <c r="A20" t="s">
        <v>514</v>
      </c>
    </row>
    <row r="21" spans="1:1" x14ac:dyDescent="0.25">
      <c r="A21" t="s">
        <v>515</v>
      </c>
    </row>
    <row r="22" spans="1:1" x14ac:dyDescent="0.25">
      <c r="A22" t="s">
        <v>516</v>
      </c>
    </row>
    <row r="23" spans="1:1" x14ac:dyDescent="0.25">
      <c r="A23" t="s">
        <v>473</v>
      </c>
    </row>
    <row r="24" spans="1:1" x14ac:dyDescent="0.25">
      <c r="A24" t="s">
        <v>484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520</v>
      </c>
    </row>
    <row r="29" spans="1:1" x14ac:dyDescent="0.25">
      <c r="A29" t="s">
        <v>521</v>
      </c>
    </row>
    <row r="30" spans="1:1" x14ac:dyDescent="0.25">
      <c r="A30" t="s">
        <v>522</v>
      </c>
    </row>
    <row r="31" spans="1:1" x14ac:dyDescent="0.25">
      <c r="A31" t="s">
        <v>523</v>
      </c>
    </row>
    <row r="32" spans="1:1" x14ac:dyDescent="0.25">
      <c r="A32" t="s">
        <v>524</v>
      </c>
    </row>
    <row r="33" spans="1:1" x14ac:dyDescent="0.25">
      <c r="A33" t="s">
        <v>525</v>
      </c>
    </row>
    <row r="34" spans="1:1" x14ac:dyDescent="0.25">
      <c r="A34" t="s">
        <v>526</v>
      </c>
    </row>
    <row r="35" spans="1:1" x14ac:dyDescent="0.25">
      <c r="A35" t="s">
        <v>527</v>
      </c>
    </row>
    <row r="36" spans="1:1" x14ac:dyDescent="0.25">
      <c r="A36" t="s">
        <v>528</v>
      </c>
    </row>
    <row r="37" spans="1:1" x14ac:dyDescent="0.25">
      <c r="A37" t="s">
        <v>529</v>
      </c>
    </row>
    <row r="38" spans="1:1" x14ac:dyDescent="0.25">
      <c r="A38" t="s">
        <v>530</v>
      </c>
    </row>
    <row r="39" spans="1:1" x14ac:dyDescent="0.25">
      <c r="A39" t="s">
        <v>531</v>
      </c>
    </row>
    <row r="40" spans="1:1" x14ac:dyDescent="0.25">
      <c r="A40" t="s">
        <v>532</v>
      </c>
    </row>
    <row r="41" spans="1:1" x14ac:dyDescent="0.25">
      <c r="A41" t="s">
        <v>533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446</v>
      </c>
    </row>
    <row r="3" spans="1:1" x14ac:dyDescent="0.25">
      <c r="A3" t="s">
        <v>213</v>
      </c>
    </row>
    <row r="4" spans="1:1" x14ac:dyDescent="0.25">
      <c r="A4" t="s">
        <v>447</v>
      </c>
    </row>
    <row r="5" spans="1:1" x14ac:dyDescent="0.25">
      <c r="A5" t="s">
        <v>331</v>
      </c>
    </row>
    <row r="6" spans="1:1" x14ac:dyDescent="0.25">
      <c r="A6" t="s">
        <v>448</v>
      </c>
    </row>
    <row r="7" spans="1:1" x14ac:dyDescent="0.25">
      <c r="A7" t="s">
        <v>449</v>
      </c>
    </row>
    <row r="8" spans="1:1" x14ac:dyDescent="0.25">
      <c r="A8" t="s">
        <v>450</v>
      </c>
    </row>
    <row r="9" spans="1:1" x14ac:dyDescent="0.25">
      <c r="A9" t="s">
        <v>451</v>
      </c>
    </row>
    <row r="10" spans="1:1" x14ac:dyDescent="0.25">
      <c r="A10" t="s">
        <v>452</v>
      </c>
    </row>
    <row r="11" spans="1:1" x14ac:dyDescent="0.25">
      <c r="A11" t="s">
        <v>453</v>
      </c>
    </row>
    <row r="12" spans="1:1" x14ac:dyDescent="0.25">
      <c r="A12" t="s">
        <v>454</v>
      </c>
    </row>
    <row r="13" spans="1:1" x14ac:dyDescent="0.25">
      <c r="A13" t="s">
        <v>455</v>
      </c>
    </row>
    <row r="14" spans="1:1" x14ac:dyDescent="0.25">
      <c r="A14" t="s">
        <v>456</v>
      </c>
    </row>
    <row r="15" spans="1:1" x14ac:dyDescent="0.25">
      <c r="A15" t="s">
        <v>457</v>
      </c>
    </row>
    <row r="16" spans="1:1" x14ac:dyDescent="0.25">
      <c r="A16" t="s">
        <v>458</v>
      </c>
    </row>
    <row r="17" spans="1:1" x14ac:dyDescent="0.25">
      <c r="A17" t="s">
        <v>459</v>
      </c>
    </row>
    <row r="18" spans="1:1" x14ac:dyDescent="0.25">
      <c r="A18" t="s">
        <v>460</v>
      </c>
    </row>
    <row r="19" spans="1:1" x14ac:dyDescent="0.25">
      <c r="A19" t="s">
        <v>461</v>
      </c>
    </row>
    <row r="20" spans="1:1" x14ac:dyDescent="0.25">
      <c r="A20" t="s">
        <v>431</v>
      </c>
    </row>
    <row r="21" spans="1:1" x14ac:dyDescent="0.25">
      <c r="A21" t="s">
        <v>462</v>
      </c>
    </row>
    <row r="22" spans="1:1" x14ac:dyDescent="0.25">
      <c r="A22" t="s">
        <v>463</v>
      </c>
    </row>
    <row r="23" spans="1:1" x14ac:dyDescent="0.25">
      <c r="A23" t="s">
        <v>464</v>
      </c>
    </row>
    <row r="24" spans="1:1" x14ac:dyDescent="0.25">
      <c r="A24" t="s">
        <v>465</v>
      </c>
    </row>
    <row r="25" spans="1:1" x14ac:dyDescent="0.25">
      <c r="A25" t="s">
        <v>466</v>
      </c>
    </row>
    <row r="26" spans="1:1" x14ac:dyDescent="0.25">
      <c r="A26" t="s">
        <v>467</v>
      </c>
    </row>
    <row r="27" spans="1:1" x14ac:dyDescent="0.25">
      <c r="A27" t="s">
        <v>468</v>
      </c>
    </row>
    <row r="28" spans="1:1" x14ac:dyDescent="0.25">
      <c r="A28" t="s">
        <v>115</v>
      </c>
    </row>
    <row r="29" spans="1:1" x14ac:dyDescent="0.25">
      <c r="A29" t="s">
        <v>196</v>
      </c>
    </row>
    <row r="30" spans="1:1" x14ac:dyDescent="0.25">
      <c r="A30" t="s">
        <v>469</v>
      </c>
    </row>
    <row r="31" spans="1:1" x14ac:dyDescent="0.25">
      <c r="A31" t="s">
        <v>191</v>
      </c>
    </row>
    <row r="32" spans="1:1" x14ac:dyDescent="0.25">
      <c r="A32" t="s">
        <v>470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99EA5542BFAD44BE4E03F02C4F95E6" ma:contentTypeVersion="7" ma:contentTypeDescription="Crear nuevo documento." ma:contentTypeScope="" ma:versionID="206fdc25f1c22009460790c03b6f5008">
  <xsd:schema xmlns:xsd="http://www.w3.org/2001/XMLSchema" xmlns:xs="http://www.w3.org/2001/XMLSchema" xmlns:p="http://schemas.microsoft.com/office/2006/metadata/properties" xmlns:ns3="0bd1c5d6-e165-4a50-ac94-eb59ba9a3e08" xmlns:ns4="7d52f1f6-cdf4-441e-81cf-6786fb84941d" targetNamespace="http://schemas.microsoft.com/office/2006/metadata/properties" ma:root="true" ma:fieldsID="e46f3b2540cfb6d2de91b52f755124df" ns3:_="" ns4:_="">
    <xsd:import namespace="0bd1c5d6-e165-4a50-ac94-eb59ba9a3e08"/>
    <xsd:import namespace="7d52f1f6-cdf4-441e-81cf-6786fb84941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1c5d6-e165-4a50-ac94-eb59ba9a3e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2f1f6-cdf4-441e-81cf-6786fb849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465012-D1F5-4606-92CA-C2B0D9B110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7C3F8C-ACA5-4279-8312-89AA834158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1D94FB-4E1B-472A-B31B-A077388DE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1c5d6-e165-4a50-ac94-eb59ba9a3e08"/>
    <ds:schemaRef ds:uri="7d52f1f6-cdf4-441e-81cf-6786fb849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Diana.Hernandez</cp:lastModifiedBy>
  <cp:revision/>
  <dcterms:created xsi:type="dcterms:W3CDTF">2021-07-29T23:59:06Z</dcterms:created>
  <dcterms:modified xsi:type="dcterms:W3CDTF">2022-04-29T20:02:32Z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0x010100DA99EA5542BFAD44BE4E03F02C4F95E6</vt:lpwstr>
  </property>
</Properties>
</file>