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<sst xmlns="http://schemas.openxmlformats.org/spreadsheetml/2006/main" count="1176" uniqueCount="555">
  <si>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</si>
  <si>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</si>
  <si>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</si>
  <si>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</si>
  <si>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</si>
  <si>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</si>
  <si>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</si>
  <si>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</si>
  <si>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</si>
  <si>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</si>
  <si>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</si>
  <si>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</si>
  <si>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</si>
  <si>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</si>
  <si>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</si>
  <si>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</si>
  <si>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</si>
  <si>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</si>
  <si>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</si>
  <si>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</si>
  <si>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</si>
  <si>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</si>
  <si>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</si>
  <si>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</si>
  <si>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</si>
  <si>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</si>
  <si>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</si>
  <si>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</si>
  <si>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</si>
  <si>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</si>
  <si>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</si>
  <si>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</si>
  <si>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</si>
  <si>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</si>
  <si>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</si>
  <si>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</si>
  <si>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</si>
  <si>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</si>
  <si>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</si>
  <si>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</si>
  <si>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</si>
  <si>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</si>
  <si>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</si>
  <si>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</si>
  <si>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</si>
  <si>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</si>
  <si>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</si>
  <si>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</si>
  <si>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</si>
  <si>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</si>
  <si>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</si>
  <si>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</si>
  <si>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</si>
  <si>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</si>
  <si>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</si>
  <si>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</si>
  <si>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</si>
  <si>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</si>
  <si>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</si>
  <si>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</si>
  <si>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</si>
  <si>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</si>
  <si>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</si>
  <si>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</si>
  <si>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</si>
  <si>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</si>
  <si>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</si>
  <si>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</si>
  <si>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</si>
  <si>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</si>
  <si>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</si>
  <si>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</si>
  <si>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</si>
  <si>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</si>
  <si>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</si>
  <si>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</si>
  <si>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</si>
  <si>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</si>
  <si>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</si>
  <si>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</si>
  <si>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</si>
  <si>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</si>
  <si>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</si>
  <si>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</si>
  <si>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</si>
  <si>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</si>
  <si>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</si>
  <si>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</si>
  <si>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</si>
  <si>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</si>
  <si>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</si>
  <si>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</si>
  <si>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</si>
  <si>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</si>
  <si>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</si>
  <si>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</si>
  <si>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</si>
  <si>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</si>
  <si>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</si>
  <si>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</si>
  <si>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</si>
  <si>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</si>
  <si>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</si>
  <si>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</si>
  <si>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</si>
  <si>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</si>
  <si>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</si>
  <si>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</si>
  <si>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</si>
  <si>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</si>
  <si>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</si>
  <si>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</si>
  <si>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</si>
  <si>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</si>
  <si>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</si>
  <si>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</si>
  <si>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</si>
  <si>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</si>
  <si>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</si>
  <si>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</si>
  <si>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</si>
  <si>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</si>
  <si>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</si>
  <si>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</si>
  <si>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</si>
  <si>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</si>
  <si>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</si>
  <si>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</si>
  <si>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</si>
  <si>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</si>
  <si>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</si>
  <si>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</si>
  <si>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</si>
  <si>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</si>
  <si>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</si>
  <si>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</si>
  <si>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</si>
  <si>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</si>
  <si>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</si>
  <si>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</si>
  <si>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</si>
  <si>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</si>
  <si>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</si>
  <si>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</si>
  <si>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</si>
  <si>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</si>
  <si>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</si>
  <si>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</si>
  <si>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</si>
  <si>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</si>
  <si>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</si>
  <si>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</si>
  <si>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</si>
  <si>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</si>
  <si>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</si>
  <si>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</si>
  <si>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</si>
  <si>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</si>
  <si>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</si>
  <si>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</si>
  <si>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</si>
  <si>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</si>
  <si>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</si>
  <si>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</si>
  <si>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</si>
  <si>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</si>
  <si>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</si>
  <si>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</si>
  <si>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</si>
  <si>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</si>
  <si>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</si>
  <si>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</si>
  <si>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</si>
  <si>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</si>
  <si>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</si>
  <si>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</si>
  <si>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</si>
  <si>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</si>
  <si>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</si>
  <si>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</si>
  <si>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</si>
  <si>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</si>
  <si>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</si>
  <si>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</si>
  <si>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</si>
  <si>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</si>
  <si>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</si>
  <si>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</si>
  <si>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</si>
  <si>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</si>
  <si>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</si>
  <si>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</si>
  <si>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</si>
  <si>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</si>
  <si>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</si>
  <si>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</si>
  <si>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</si>
  <si>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</si>
  <si>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</si>
  <si>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</si>
  <si>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</si>
  <si>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</si>
  <si>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</si>
  <si>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</si>
  <si>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</si>
  <si>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</si>
  <si>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</si>
  <si>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</si>
  <si>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</si>
  <si>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</si>
  <si>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</si>
  <si>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</si>
  <si>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Equipos Comerciales de Querétaro, S.A. de C.V.</t>
  </si>
  <si>
    <t>Juan Antonio</t>
  </si>
  <si>
    <t>Zertuche</t>
  </si>
  <si>
    <t>Mona</t>
  </si>
  <si>
    <t>López</t>
  </si>
  <si>
    <t>Olvera</t>
  </si>
  <si>
    <t>García</t>
  </si>
  <si>
    <t>Victorio</t>
  </si>
  <si>
    <t>Chávez</t>
  </si>
  <si>
    <t>Girón</t>
  </si>
  <si>
    <t>Autocom Nova Sapi de C.V.</t>
  </si>
  <si>
    <t>Digicopias, S.A. de C.V.</t>
  </si>
  <si>
    <t>Construcción, Administración y Asesoría, S.A. de C.V.</t>
  </si>
  <si>
    <t>Jesús Christian Brontis</t>
  </si>
  <si>
    <t>Ramírez</t>
  </si>
  <si>
    <t>Alta Tecnología Precitool S.A. de C.V.</t>
  </si>
  <si>
    <t>Irazema</t>
  </si>
  <si>
    <t>González</t>
  </si>
  <si>
    <t>Bautista</t>
  </si>
  <si>
    <t>Wendy</t>
  </si>
  <si>
    <t>Sosa</t>
  </si>
  <si>
    <t>Ameneyro</t>
  </si>
  <si>
    <t>Asiscom S.A. de C.V.</t>
  </si>
  <si>
    <t>TI Solva, S.A. de C.V.</t>
  </si>
  <si>
    <t>Editora Offset Color, S.A. de C.V.</t>
  </si>
  <si>
    <t>Impresora Silvaform, S.A. de C.V.</t>
  </si>
  <si>
    <t>Formas Inteligentes, S.A. de C.V.</t>
  </si>
  <si>
    <t>Juan Castor</t>
  </si>
  <si>
    <t>Sánchez</t>
  </si>
  <si>
    <t>Mediana Empresa</t>
  </si>
  <si>
    <t>ECQ900713LF3</t>
  </si>
  <si>
    <t>ZEMJ631019DA1</t>
  </si>
  <si>
    <t>CAGV690423FJ7</t>
  </si>
  <si>
    <t>ACQ980113CL5</t>
  </si>
  <si>
    <t>DIG010502DGA</t>
  </si>
  <si>
    <t>CAA860215AXA</t>
  </si>
  <si>
    <t>RAOJ730629BL6</t>
  </si>
  <si>
    <t>ATP900227N73</t>
  </si>
  <si>
    <t>GOBI821108MJA</t>
  </si>
  <si>
    <t>SOAW751018GAA</t>
  </si>
  <si>
    <t>ASI960402MU8</t>
  </si>
  <si>
    <t>TIS150520C92</t>
  </si>
  <si>
    <t>EOC711027AR8</t>
  </si>
  <si>
    <t>ISI860331LQ4</t>
  </si>
  <si>
    <t>FIN9305246C6</t>
  </si>
  <si>
    <t>LOSJ540328PQ2</t>
  </si>
  <si>
    <t>Mobiliario Para Oficina</t>
  </si>
  <si>
    <t>Reconocimientos, Medallas, Art. Promocionales</t>
  </si>
  <si>
    <t>Fabricación De Sellos De Goma</t>
  </si>
  <si>
    <t>Venta vehículos-servicios</t>
  </si>
  <si>
    <t>Venta-Renta De Copiadoras</t>
  </si>
  <si>
    <t>Const. De Inmuebles Comerciales, Instituciona</t>
  </si>
  <si>
    <t>Agencia De Publicidad</t>
  </si>
  <si>
    <t>Venta De Equipo De Computo Y Accesorios</t>
  </si>
  <si>
    <t>Servicios De Limpieza Y Mantenimiento</t>
  </si>
  <si>
    <t>Comercio de Computadoras y sus accesorios</t>
  </si>
  <si>
    <t>Venta de mobiliario para oficinas</t>
  </si>
  <si>
    <t>Venta de equipo de computo y electrónico</t>
  </si>
  <si>
    <t>Mantenimiento de inmuebles</t>
  </si>
  <si>
    <t>Publicidad</t>
  </si>
  <si>
    <t>Bienes informáticos</t>
  </si>
  <si>
    <t>Impresiones en general</t>
  </si>
  <si>
    <t xml:space="preserve">Impresión de documentos </t>
  </si>
  <si>
    <t>Tecnológico</t>
  </si>
  <si>
    <t>And. Mirador De Las Estrellas</t>
  </si>
  <si>
    <t>Monterrey</t>
  </si>
  <si>
    <t>Primavera</t>
  </si>
  <si>
    <t xml:space="preserve">Constituyentes Ote. </t>
  </si>
  <si>
    <t>Las Torres</t>
  </si>
  <si>
    <t>Ezequiel Montes</t>
  </si>
  <si>
    <t>Carr. A Huimilpan</t>
  </si>
  <si>
    <t xml:space="preserve">25 Oriente </t>
  </si>
  <si>
    <t>Zacapoaxtlas</t>
  </si>
  <si>
    <t>Universidad Pte.</t>
  </si>
  <si>
    <t>Corregidora</t>
  </si>
  <si>
    <t>Cinco</t>
  </si>
  <si>
    <t>Bolivia</t>
  </si>
  <si>
    <t>San Isidro</t>
  </si>
  <si>
    <t>30-B</t>
  </si>
  <si>
    <t>Centro</t>
  </si>
  <si>
    <t>El Mirador</t>
  </si>
  <si>
    <t>San José de los Olvera</t>
  </si>
  <si>
    <t>Las Rosas</t>
  </si>
  <si>
    <t>Carretas</t>
  </si>
  <si>
    <t>Residencial Galindas</t>
  </si>
  <si>
    <t>Bellavista</t>
  </si>
  <si>
    <t>Geoplazas</t>
  </si>
  <si>
    <t>Hercules</t>
  </si>
  <si>
    <t>Arboledas</t>
  </si>
  <si>
    <t>Rustica Xalostoc</t>
  </si>
  <si>
    <t>Desarrollo Las Torres</t>
  </si>
  <si>
    <t>Juriquilla</t>
  </si>
  <si>
    <t>Santiago de Querétaro</t>
  </si>
  <si>
    <t>San Isidro Miranda Secc Sur</t>
  </si>
  <si>
    <t>Heroica Puebla de Zaragoza</t>
  </si>
  <si>
    <t>Cuauhtémoc</t>
  </si>
  <si>
    <t>Ecatepec de Morelos</t>
  </si>
  <si>
    <t>El Marqués</t>
  </si>
  <si>
    <t>Coordinación Administrativa</t>
  </si>
  <si>
    <t>110-IEEQ</t>
  </si>
  <si>
    <t>028-IEEQ</t>
  </si>
  <si>
    <t>GRIM Serviciso Integrales de Limpieza S.A.S. de C.V.</t>
  </si>
  <si>
    <t>GSI180620DY8</t>
  </si>
  <si>
    <t xml:space="preserve">Fernando Loyola </t>
  </si>
  <si>
    <t>380-IEEQ</t>
  </si>
  <si>
    <t>022-IEEQ</t>
  </si>
  <si>
    <t>014-IEEQ</t>
  </si>
  <si>
    <t>116-IEEQ</t>
  </si>
  <si>
    <t>245-IEEQ</t>
  </si>
  <si>
    <t>001-IEEQ</t>
  </si>
  <si>
    <t>005-IEEQ</t>
  </si>
  <si>
    <t>168-IEEQ</t>
  </si>
  <si>
    <t>Don Marcos</t>
  </si>
  <si>
    <t>Lomas de Balvanera</t>
  </si>
  <si>
    <t>Arturo</t>
  </si>
  <si>
    <t>Cepeda</t>
  </si>
  <si>
    <t>112-IEEQ</t>
  </si>
  <si>
    <t>039-IEEQ</t>
  </si>
  <si>
    <t>021-IEEQ</t>
  </si>
  <si>
    <t>229-IEEQ</t>
  </si>
  <si>
    <t>Pino Suárez</t>
  </si>
  <si>
    <t>389-IEEQ</t>
  </si>
  <si>
    <t>GACA7503208N9</t>
  </si>
  <si>
    <t>Mantenimiento vehícular</t>
  </si>
  <si>
    <t>Comerciantes</t>
  </si>
  <si>
    <t>371-IEEQ</t>
  </si>
  <si>
    <t>392-IEEQ</t>
  </si>
  <si>
    <t>Luis Alejandro</t>
  </si>
  <si>
    <t>Jayme</t>
  </si>
  <si>
    <t>Tejada</t>
  </si>
  <si>
    <t>JATL661125D17</t>
  </si>
  <si>
    <t>Arrendamiento de inmueble</t>
  </si>
  <si>
    <t>Rufino Tamayo</t>
  </si>
  <si>
    <t>Pueblo Nuevo</t>
  </si>
  <si>
    <t>El Pueblito</t>
  </si>
  <si>
    <t>011-IEEQ</t>
  </si>
  <si>
    <t>Antonio</t>
  </si>
  <si>
    <t>Zaldivar</t>
  </si>
  <si>
    <t>Lelo de Larrea</t>
  </si>
  <si>
    <t>ZALA660511T64</t>
  </si>
  <si>
    <t>044-IEEQ</t>
  </si>
  <si>
    <t>Carlos Alberto</t>
  </si>
  <si>
    <t xml:space="preserve">Elizalde </t>
  </si>
  <si>
    <t>Herrera</t>
  </si>
  <si>
    <t>EIHC700824GR0</t>
  </si>
  <si>
    <t>Distribución de artículos publicitarios</t>
  </si>
  <si>
    <t>San Ignacio</t>
  </si>
  <si>
    <t>Santiago</t>
  </si>
  <si>
    <t>137-IEEQ</t>
  </si>
  <si>
    <t>Pérez</t>
  </si>
  <si>
    <t xml:space="preserve">Eduardo </t>
  </si>
  <si>
    <t>Acosta</t>
  </si>
  <si>
    <t>LOAE7508096A8</t>
  </si>
  <si>
    <t>Servicio de fletes</t>
  </si>
  <si>
    <t>10 de mayo</t>
  </si>
  <si>
    <t>San Felipe</t>
  </si>
  <si>
    <t>002-IEEQ</t>
  </si>
  <si>
    <t>Adolfo López Mateos</t>
  </si>
  <si>
    <t>Distribuidora Empresarial Corregidora SA de CV</t>
  </si>
  <si>
    <t>DEC141125DQ1</t>
  </si>
  <si>
    <t>Material de papeleria, insumos, consumibles</t>
  </si>
  <si>
    <t>Balvanera</t>
  </si>
  <si>
    <t>395-IEEQ</t>
  </si>
  <si>
    <t>Bernardo Quintana</t>
  </si>
  <si>
    <t>Jaime</t>
  </si>
  <si>
    <t>Lomelí</t>
  </si>
  <si>
    <t>Rojas</t>
  </si>
  <si>
    <t>LORJ561021FU6</t>
  </si>
  <si>
    <t>Río Ayutla</t>
  </si>
  <si>
    <t>B</t>
  </si>
  <si>
    <t>La Piedad</t>
  </si>
  <si>
    <t>326-IEEQ</t>
  </si>
  <si>
    <t>Informática UG SA de CV</t>
  </si>
  <si>
    <t>IUG990906214</t>
  </si>
  <si>
    <t>Comercio por consignación</t>
  </si>
  <si>
    <t>Morones Prieto</t>
  </si>
  <si>
    <t>Loma Larga</t>
  </si>
  <si>
    <t>023-IEEQ</t>
  </si>
  <si>
    <t>Plateros</t>
  </si>
  <si>
    <t>www. premiaciones.com.mx</t>
  </si>
  <si>
    <t>Fecha de término del periodo que se informa</t>
  </si>
  <si>
    <t>contacto@premiaciones.com.mx</t>
  </si>
  <si>
    <t>sellosgiron@hotmail.com</t>
  </si>
  <si>
    <t>Omnicargas SA de CV</t>
  </si>
  <si>
    <t>OMN9707175H4</t>
  </si>
  <si>
    <t>Autotransporte de carga en General, ensajeria y paqueteria</t>
  </si>
  <si>
    <t>Republica de Perú</t>
  </si>
  <si>
    <t>Las Americas</t>
  </si>
  <si>
    <t>www.odmexpress.com.mx</t>
  </si>
  <si>
    <t>contacto.omnicarga@odmexpress.com.mx</t>
  </si>
  <si>
    <t>006-IEEQ</t>
  </si>
  <si>
    <t>luis.jayme@jaza.com.mx</t>
  </si>
  <si>
    <t>www.autocom.mx</t>
  </si>
  <si>
    <t>nayeli.lopez@autocom.mx</t>
  </si>
  <si>
    <t>www.digicopias.com</t>
  </si>
  <si>
    <t>contabilidad@digicopias.com</t>
  </si>
  <si>
    <t>017-IEEQ</t>
  </si>
  <si>
    <t>www.uma.mx</t>
  </si>
  <si>
    <t>umapublicitas@gmail.com</t>
  </si>
  <si>
    <t>mbriones@orsan.com.mx</t>
  </si>
  <si>
    <t>www.orsan.com.mx</t>
  </si>
  <si>
    <t>IC Técnosistemas S.A de C.V</t>
  </si>
  <si>
    <t>ITE110121EW8</t>
  </si>
  <si>
    <t>Comercio al por mayor de equipo y accesorios de computo</t>
  </si>
  <si>
    <t>Laureles</t>
  </si>
  <si>
    <t>Colinas del Sur</t>
  </si>
  <si>
    <t>ictecnosistemas@hotmail.com</t>
  </si>
  <si>
    <t>024-IEEQ</t>
  </si>
  <si>
    <t>www.precitool.com</t>
  </si>
  <si>
    <t>dandrade@precitool.com</t>
  </si>
  <si>
    <t>www.equipos-comerciales.com</t>
  </si>
  <si>
    <t>alejandro.torres@equipos-comerciales.com</t>
  </si>
  <si>
    <t>www.jaza.com.mx</t>
  </si>
  <si>
    <t>antonio.zaldivar@jaza.com.mx</t>
  </si>
  <si>
    <t>contabilidadnoticias@gmail.com</t>
  </si>
  <si>
    <t>www.viirsolutions.com</t>
  </si>
  <si>
    <t>irazema.glez@viirsolutions.com</t>
  </si>
  <si>
    <t>www.ti-solva.com</t>
  </si>
  <si>
    <t>carlos.espinosa@ti-solva.com</t>
  </si>
  <si>
    <t>www.promomasqueretaro.com.mx</t>
  </si>
  <si>
    <t>promomasqro@gmail.com</t>
  </si>
  <si>
    <t>www.mueblesparaoficinaqro.com</t>
  </si>
  <si>
    <t>mueblesyequipos.qro@hotmail.com</t>
  </si>
  <si>
    <t>Tirant Lo Blanch México S de RL de CV</t>
  </si>
  <si>
    <t>TLB110322C48</t>
  </si>
  <si>
    <t>Comercio al por menor de libros</t>
  </si>
  <si>
    <t>Río Tiber</t>
  </si>
  <si>
    <t>piso 4</t>
  </si>
  <si>
    <t>Cuautémoc</t>
  </si>
  <si>
    <t>www.tirant.com</t>
  </si>
  <si>
    <t>cobros-mx@tirant.com</t>
  </si>
  <si>
    <t>178-IEEQ</t>
  </si>
  <si>
    <t>asiscom_ventas@prodigy.net.mx</t>
  </si>
  <si>
    <t>Seguros Afirme SA de CV Afirme Seguros Financieros</t>
  </si>
  <si>
    <t>SAF980202D99</t>
  </si>
  <si>
    <t>Compañías especializadas en seguros</t>
  </si>
  <si>
    <t>Hidalgo Pte</t>
  </si>
  <si>
    <t>Monterrey Centro</t>
  </si>
  <si>
    <t>www. afirme.com</t>
  </si>
  <si>
    <t>juan.bravo@afirme.com</t>
  </si>
  <si>
    <t>248-IEEQ</t>
  </si>
  <si>
    <t>Luz</t>
  </si>
  <si>
    <t>Gabriela</t>
  </si>
  <si>
    <t>PECL907224P4</t>
  </si>
  <si>
    <t xml:space="preserve">Reparación y mantenimiento de otro equipo electrónico y de equipo de precisión </t>
  </si>
  <si>
    <t>Jaripeo</t>
  </si>
  <si>
    <t>Galindas</t>
  </si>
  <si>
    <t>www.datacomms.com.mx</t>
  </si>
  <si>
    <t>gabriela.perez@datacomms.com.mx</t>
  </si>
  <si>
    <t>284-IEEQ</t>
  </si>
  <si>
    <t>serviciomecanicogarce@yahoo.com.mx</t>
  </si>
  <si>
    <t>www.grimpmx.com</t>
  </si>
  <si>
    <t>administracion@grimpmx.com</t>
  </si>
  <si>
    <t>www.formasinteligentes.com.mx</t>
  </si>
  <si>
    <t>lucia.rodriguez@formasinteligentes.com.mx</t>
  </si>
  <si>
    <t>www.silvaform.com.mx</t>
  </si>
  <si>
    <t>ventas@silvaform.com.mx</t>
  </si>
  <si>
    <t>dec_ventas20@hotmail.com</t>
  </si>
  <si>
    <t>HUCL8109044K7</t>
  </si>
  <si>
    <t>www.overoles.com.mx</t>
  </si>
  <si>
    <t>ventas@overoles.com.mx</t>
  </si>
  <si>
    <t>469-IEEQ</t>
  </si>
  <si>
    <t>Jonathan</t>
  </si>
  <si>
    <t>Leonel Alejandro</t>
  </si>
  <si>
    <t>Huerta</t>
  </si>
  <si>
    <t>Castelazo</t>
  </si>
  <si>
    <t xml:space="preserve">García </t>
  </si>
  <si>
    <t>Meneses</t>
  </si>
  <si>
    <t>GAMJ82102543A</t>
  </si>
  <si>
    <t>Paseo de Viveros</t>
  </si>
  <si>
    <t>Barrio del Espíritu Santo</t>
  </si>
  <si>
    <t>San Juan del Río</t>
  </si>
  <si>
    <t>www.implinmerce.mx</t>
  </si>
  <si>
    <t>administracion@implinmerce.mx</t>
  </si>
  <si>
    <t>Distribución de toldos y elaboración de overoles</t>
  </si>
  <si>
    <t>Comercio en ferretería y tlapalería, trabajos epecializados para la construcción</t>
  </si>
  <si>
    <t>Peñuelas</t>
  </si>
  <si>
    <t>ferre_flaco@hotmail.com</t>
  </si>
  <si>
    <t>471-IEEQ</t>
  </si>
  <si>
    <t>3H Empaque y Cartón S de RL de CV</t>
  </si>
  <si>
    <t>THE931116A75</t>
  </si>
  <si>
    <t>Fabricación de cartón y cartoncillo a partir de celulosa</t>
  </si>
  <si>
    <t>Carretera a Tlacote</t>
  </si>
  <si>
    <t>Residencial Italia</t>
  </si>
  <si>
    <t>www.3h.com.mx</t>
  </si>
  <si>
    <t>gerencia.ventas@3h.com.mx</t>
  </si>
  <si>
    <t>472-IEEQ</t>
  </si>
  <si>
    <t>Secuclean SA de CV</t>
  </si>
  <si>
    <t>SEC010111J56</t>
  </si>
  <si>
    <t>Servicio de limpieza , protección, custodia, investigación</t>
  </si>
  <si>
    <t>Balderas</t>
  </si>
  <si>
    <t>Centro (área 2)</t>
  </si>
  <si>
    <t>www.secuclean.com</t>
  </si>
  <si>
    <t>ventas@secuclean.com</t>
  </si>
  <si>
    <t>473-IEEQ</t>
  </si>
  <si>
    <t>Seguros SURA SA de CV</t>
  </si>
  <si>
    <t>R&amp;S81221KR6</t>
  </si>
  <si>
    <t>Altavista</t>
  </si>
  <si>
    <t>Alvaro obregón</t>
  </si>
  <si>
    <t>Álvaro Obregón</t>
  </si>
  <si>
    <t>06010</t>
  </si>
  <si>
    <t>01060</t>
  </si>
  <si>
    <t>www.segurossura.com.mx</t>
  </si>
  <si>
    <t>victor.rodriguez@segurossura.com.mx</t>
  </si>
  <si>
    <t>474-IEEQ</t>
  </si>
  <si>
    <t>Grupo AV SA de CV</t>
  </si>
  <si>
    <t>GAV170120MR3</t>
  </si>
  <si>
    <t>Construcción de vivienda unifamiliar, servicios profesionales, científicos y técnicos, inmobiliarios, medios masivos de comunicación</t>
  </si>
  <si>
    <t>www.grupoavconstructora.com</t>
  </si>
  <si>
    <t>clientes@grupoavconstructora.com</t>
  </si>
  <si>
    <t>477-IEEQ</t>
  </si>
  <si>
    <t xml:space="preserve">Sandra Edith </t>
  </si>
  <si>
    <t>Barrera</t>
  </si>
  <si>
    <t>Dávila</t>
  </si>
  <si>
    <t>Organizadores de Convenvciones, ferias, eventos, agencia de viajes, otros servicios educativos</t>
  </si>
  <si>
    <t>Manufactura</t>
  </si>
  <si>
    <t>bis</t>
  </si>
  <si>
    <t>Parques Industriales</t>
  </si>
  <si>
    <t>www.eventravel.com.mx</t>
  </si>
  <si>
    <t>contacto@eventravel.com.mx</t>
  </si>
  <si>
    <t>478-IEEQ</t>
  </si>
  <si>
    <t>Carlos Habacuc</t>
  </si>
  <si>
    <t>Ruiz</t>
  </si>
  <si>
    <t>Uvalle</t>
  </si>
  <si>
    <t>RUUC7712164R9</t>
  </si>
  <si>
    <t>BADS6307231H5</t>
  </si>
  <si>
    <t>Comercio artículos de papelería, mobiliario y equipos de oficina, computadoras y accesorios</t>
  </si>
  <si>
    <t>www.gruponemex.com.mx</t>
  </si>
  <si>
    <t>mloyola@gruponemex.com.mx</t>
  </si>
  <si>
    <t>479-IEEQ</t>
  </si>
  <si>
    <t>Grupo de Negocios TSA SA de CV</t>
  </si>
  <si>
    <t>GNT0412146X2</t>
  </si>
  <si>
    <t>Vicente Acosta</t>
  </si>
  <si>
    <t>Ensueño</t>
  </si>
  <si>
    <t>www.grupoaltegra.com</t>
  </si>
  <si>
    <t>jorge.fonseca@grupoaltegra</t>
  </si>
  <si>
    <t>480-IEEQ</t>
  </si>
  <si>
    <t>mudazas.servimoved@gmail.com</t>
  </si>
  <si>
    <t xml:space="preserve">caasa165@prodigy.net.mx </t>
  </si>
  <si>
    <t>01</t>
  </si>
  <si>
    <t>Santa Barbara</t>
  </si>
  <si>
    <t>06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</si>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</sst>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3" fillId="0" borderId="1" xfId="1" applyFill="1" applyBorder="1"/>
    <xf numFmtId="0" fontId="0" fillId="0" borderId="1" xfId="0" quotePrefix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briones@orsan.com.mx" TargetMode="External"/><Relationship Id="rId18" Type="http://schemas.openxmlformats.org/officeDocument/2006/relationships/hyperlink" Target="http://www.equipos-comerciales.com/" TargetMode="External"/><Relationship Id="rId26" Type="http://schemas.openxmlformats.org/officeDocument/2006/relationships/hyperlink" Target="mailto:carlos.espinosa@ti-solva.com" TargetMode="External"/><Relationship Id="rId39" Type="http://schemas.openxmlformats.org/officeDocument/2006/relationships/hyperlink" Target="mailto:administracion@grimpmx.com" TargetMode="External"/><Relationship Id="rId21" Type="http://schemas.openxmlformats.org/officeDocument/2006/relationships/hyperlink" Target="http://www.jaza.com.mx/" TargetMode="External"/><Relationship Id="rId34" Type="http://schemas.openxmlformats.org/officeDocument/2006/relationships/hyperlink" Target="mailto:juan.bravo@afirme.com" TargetMode="External"/><Relationship Id="rId42" Type="http://schemas.openxmlformats.org/officeDocument/2006/relationships/hyperlink" Target="http://www.silvaform.com.mx/" TargetMode="External"/><Relationship Id="rId47" Type="http://schemas.openxmlformats.org/officeDocument/2006/relationships/hyperlink" Target="mailto:ferre_flaco@hotmail.com" TargetMode="External"/><Relationship Id="rId50" Type="http://schemas.openxmlformats.org/officeDocument/2006/relationships/hyperlink" Target="http://www.secuclean.com/" TargetMode="External"/><Relationship Id="rId55" Type="http://schemas.openxmlformats.org/officeDocument/2006/relationships/hyperlink" Target="mailto:clientes@grupoavconstructora.com" TargetMode="External"/><Relationship Id="rId63" Type="http://schemas.openxmlformats.org/officeDocument/2006/relationships/hyperlink" Target="mailto:antonio.zaldivar@jaza.com.mx" TargetMode="External"/><Relationship Id="rId7" Type="http://schemas.openxmlformats.org/officeDocument/2006/relationships/hyperlink" Target="mailto:nayeli.lopez@autocom.mx" TargetMode="External"/><Relationship Id="rId2" Type="http://schemas.openxmlformats.org/officeDocument/2006/relationships/hyperlink" Target="mailto:sellosgiron@hotmail.com" TargetMode="External"/><Relationship Id="rId16" Type="http://schemas.openxmlformats.org/officeDocument/2006/relationships/hyperlink" Target="http://www.precitool.com/" TargetMode="External"/><Relationship Id="rId29" Type="http://schemas.openxmlformats.org/officeDocument/2006/relationships/hyperlink" Target="mailto:promomasqro@gmail.com" TargetMode="External"/><Relationship Id="rId11" Type="http://schemas.openxmlformats.org/officeDocument/2006/relationships/hyperlink" Target="http://www.uma.mx/" TargetMode="External"/><Relationship Id="rId24" Type="http://schemas.openxmlformats.org/officeDocument/2006/relationships/hyperlink" Target="mailto:irazema.glez@viirsolutions.com" TargetMode="External"/><Relationship Id="rId32" Type="http://schemas.openxmlformats.org/officeDocument/2006/relationships/hyperlink" Target="mailto:cobros-mx@tirant.com" TargetMode="External"/><Relationship Id="rId37" Type="http://schemas.openxmlformats.org/officeDocument/2006/relationships/hyperlink" Target="mailto:serviciomecanicogarce@yahoo.com.mx" TargetMode="External"/><Relationship Id="rId40" Type="http://schemas.openxmlformats.org/officeDocument/2006/relationships/hyperlink" Target="http://www.formasinteligentes.com.mx/" TargetMode="External"/><Relationship Id="rId45" Type="http://schemas.openxmlformats.org/officeDocument/2006/relationships/hyperlink" Target="http://www.implinmerce.mx/" TargetMode="External"/><Relationship Id="rId53" Type="http://schemas.openxmlformats.org/officeDocument/2006/relationships/hyperlink" Target="mailto:victor.rodriguez@segurossura.com.mx" TargetMode="External"/><Relationship Id="rId58" Type="http://schemas.openxmlformats.org/officeDocument/2006/relationships/hyperlink" Target="http://www.gruponemex.com.mx/" TargetMode="External"/><Relationship Id="rId5" Type="http://schemas.openxmlformats.org/officeDocument/2006/relationships/hyperlink" Target="mailto:luis.jayme@jaza.com.mx" TargetMode="External"/><Relationship Id="rId61" Type="http://schemas.openxmlformats.org/officeDocument/2006/relationships/hyperlink" Target="mailto:jorge.fonseca@grupoaltegra" TargetMode="External"/><Relationship Id="rId19" Type="http://schemas.openxmlformats.org/officeDocument/2006/relationships/hyperlink" Target="mailto:alejandro.torres@equipos-comerciales.com" TargetMode="External"/><Relationship Id="rId14" Type="http://schemas.openxmlformats.org/officeDocument/2006/relationships/hyperlink" Target="http://www.orsan.com.mx/" TargetMode="External"/><Relationship Id="rId22" Type="http://schemas.openxmlformats.org/officeDocument/2006/relationships/hyperlink" Target="mailto:contabilidadnoticias@gmail.com" TargetMode="External"/><Relationship Id="rId27" Type="http://schemas.openxmlformats.org/officeDocument/2006/relationships/hyperlink" Target="http://www.mueblesparaoficinaqro.com/" TargetMode="External"/><Relationship Id="rId30" Type="http://schemas.openxmlformats.org/officeDocument/2006/relationships/hyperlink" Target="http://www.promomasqueretaro.com.mx/" TargetMode="External"/><Relationship Id="rId35" Type="http://schemas.openxmlformats.org/officeDocument/2006/relationships/hyperlink" Target="http://www.datacomms.com.mx/" TargetMode="External"/><Relationship Id="rId43" Type="http://schemas.openxmlformats.org/officeDocument/2006/relationships/hyperlink" Target="mailto:ventas@silvaform.com.mx" TargetMode="External"/><Relationship Id="rId48" Type="http://schemas.openxmlformats.org/officeDocument/2006/relationships/hyperlink" Target="http://www.3h.com.mx/" TargetMode="External"/><Relationship Id="rId56" Type="http://schemas.openxmlformats.org/officeDocument/2006/relationships/hyperlink" Target="http://www.eventravel.com.mx/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digicopias.com/" TargetMode="External"/><Relationship Id="rId51" Type="http://schemas.openxmlformats.org/officeDocument/2006/relationships/hyperlink" Target="mailto:ventas@secuclean.com" TargetMode="External"/><Relationship Id="rId3" Type="http://schemas.openxmlformats.org/officeDocument/2006/relationships/hyperlink" Target="http://www.odmexpress.com.mx/" TargetMode="External"/><Relationship Id="rId12" Type="http://schemas.openxmlformats.org/officeDocument/2006/relationships/hyperlink" Target="mailto:umapublicitas@gmail.com" TargetMode="External"/><Relationship Id="rId17" Type="http://schemas.openxmlformats.org/officeDocument/2006/relationships/hyperlink" Target="mailto:dandrade@precitool.com" TargetMode="External"/><Relationship Id="rId25" Type="http://schemas.openxmlformats.org/officeDocument/2006/relationships/hyperlink" Target="http://www.ti-solva.com/" TargetMode="External"/><Relationship Id="rId33" Type="http://schemas.openxmlformats.org/officeDocument/2006/relationships/hyperlink" Target="mailto:asiscom_ventas@prodigy.net.mx" TargetMode="External"/><Relationship Id="rId38" Type="http://schemas.openxmlformats.org/officeDocument/2006/relationships/hyperlink" Target="http://www.grimpmx.com/" TargetMode="External"/><Relationship Id="rId46" Type="http://schemas.openxmlformats.org/officeDocument/2006/relationships/hyperlink" Target="mailto:administracion@implinmerce.mx" TargetMode="External"/><Relationship Id="rId59" Type="http://schemas.openxmlformats.org/officeDocument/2006/relationships/hyperlink" Target="mailto:mloyola@gruponemex.com.mx" TargetMode="External"/><Relationship Id="rId20" Type="http://schemas.openxmlformats.org/officeDocument/2006/relationships/hyperlink" Target="http://www.jaza.com.mx/" TargetMode="External"/><Relationship Id="rId41" Type="http://schemas.openxmlformats.org/officeDocument/2006/relationships/hyperlink" Target="mailto:lucia.rodriguez@formasinteligentes.com.mx" TargetMode="External"/><Relationship Id="rId54" Type="http://schemas.openxmlformats.org/officeDocument/2006/relationships/hyperlink" Target="http://www.grupoavconstructora.com/" TargetMode="External"/><Relationship Id="rId62" Type="http://schemas.openxmlformats.org/officeDocument/2006/relationships/hyperlink" Target="mailto:mudazas.servimoved@gmail.com" TargetMode="External"/><Relationship Id="rId1" Type="http://schemas.openxmlformats.org/officeDocument/2006/relationships/hyperlink" Target="mailto:contacto@premiaciones.com.mx" TargetMode="External"/><Relationship Id="rId6" Type="http://schemas.openxmlformats.org/officeDocument/2006/relationships/hyperlink" Target="http://www.autocom.mx/" TargetMode="External"/><Relationship Id="rId15" Type="http://schemas.openxmlformats.org/officeDocument/2006/relationships/hyperlink" Target="mailto:ictecnosistemas@hotmail.com" TargetMode="External"/><Relationship Id="rId23" Type="http://schemas.openxmlformats.org/officeDocument/2006/relationships/hyperlink" Target="http://www.viirsolutions.com/" TargetMode="External"/><Relationship Id="rId28" Type="http://schemas.openxmlformats.org/officeDocument/2006/relationships/hyperlink" Target="mailto:mueblesyequipos.qro@hotmail.com" TargetMode="External"/><Relationship Id="rId36" Type="http://schemas.openxmlformats.org/officeDocument/2006/relationships/hyperlink" Target="mailto:gabriela.perez@datacomms.com.mx" TargetMode="External"/><Relationship Id="rId49" Type="http://schemas.openxmlformats.org/officeDocument/2006/relationships/hyperlink" Target="mailto:gerencia.ventas@3h.com.mx" TargetMode="External"/><Relationship Id="rId57" Type="http://schemas.openxmlformats.org/officeDocument/2006/relationships/hyperlink" Target="mailto:contacto@eventravel.com.mx" TargetMode="External"/><Relationship Id="rId10" Type="http://schemas.openxmlformats.org/officeDocument/2006/relationships/hyperlink" Target="mailto:caasa165@prodigy.net.mx" TargetMode="External"/><Relationship Id="rId31" Type="http://schemas.openxmlformats.org/officeDocument/2006/relationships/hyperlink" Target="http://www.tirant.com/" TargetMode="External"/><Relationship Id="rId44" Type="http://schemas.openxmlformats.org/officeDocument/2006/relationships/hyperlink" Target="mailto:dec_ventas20@hotmail.com" TargetMode="External"/><Relationship Id="rId52" Type="http://schemas.openxmlformats.org/officeDocument/2006/relationships/hyperlink" Target="http://www.segurossura.com.mx/" TargetMode="External"/><Relationship Id="rId60" Type="http://schemas.openxmlformats.org/officeDocument/2006/relationships/hyperlink" Target="http://www.grupoaltegra.com/" TargetMode="External"/><Relationship Id="rId4" Type="http://schemas.openxmlformats.org/officeDocument/2006/relationships/hyperlink" Target="mailto:contacto.omnicarga@odmexpress.com.mx" TargetMode="External"/><Relationship Id="rId9" Type="http://schemas.openxmlformats.org/officeDocument/2006/relationships/hyperlink" Target="mailto:contabilidad@digicopi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C9" sqref="C9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29.85546875" customWidth="1"/>
    <col min="5" max="7" width="26.28515625" customWidth="1"/>
    <col min="8" max="8" width="48.28515625" bestFit="1" customWidth="1"/>
    <col min="9" max="9" width="12.85546875" bestFit="1" customWidth="1"/>
    <col min="10" max="10" width="26" customWidth="1"/>
    <col min="11" max="11" width="26.5703125" customWidth="1"/>
    <col min="12" max="12" width="23" customWidth="1"/>
    <col min="13" max="13" width="28" customWidth="1"/>
    <col min="14" max="14" width="30.7109375" customWidth="1"/>
    <col min="15" max="15" width="23.140625" bestFit="1" customWidth="1"/>
    <col min="16" max="16" width="30.7109375" bestFit="1" customWidth="1"/>
    <col min="17" max="17" width="36.85546875" bestFit="1" customWidth="1"/>
    <col min="18" max="18" width="32.28515625" customWidth="1"/>
    <col min="19" max="19" width="22.42578125" customWidth="1"/>
    <col min="20" max="20" width="23.85546875" customWidth="1"/>
    <col min="21" max="21" width="26.42578125" customWidth="1"/>
    <col min="22" max="22" width="29.140625" customWidth="1"/>
    <col min="23" max="23" width="21.85546875" customWidth="1"/>
    <col min="24" max="24" width="29.42578125" customWidth="1"/>
    <col min="25" max="25" width="16.5703125" customWidth="1"/>
    <col min="26" max="26" width="28" customWidth="1"/>
    <col min="27" max="27" width="17.85546875" customWidth="1"/>
    <col min="28" max="28" width="24.42578125" customWidth="1"/>
    <col min="29" max="29" width="26" bestFit="1" customWidth="1"/>
    <col min="30" max="30" width="19.5703125" hidden="1" customWidth="1"/>
    <col min="31" max="33" width="27.85546875" hidden="1" customWidth="1"/>
    <col min="34" max="39" width="26.85546875" hidden="1" customWidth="1"/>
    <col min="40" max="40" width="33.85546875" customWidth="1"/>
    <col min="41" max="41" width="36.85546875" customWidth="1"/>
    <col min="42" max="42" width="48.28515625" customWidth="1"/>
    <col min="43" max="43" width="50.42578125" hidden="1" customWidth="1"/>
    <col min="44" max="44" width="59" hidden="1" customWidth="1"/>
    <col min="45" max="45" width="40.5703125" customWidth="1"/>
    <col min="46" max="46" width="17.5703125" bestFit="1" customWidth="1"/>
    <col min="47" max="47" width="20" bestFit="1" customWidth="1"/>
    <col min="48" max="48" width="10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2" customFormat="1" ht="36.75" customHeight="1" x14ac:dyDescent="0.25">
      <c r="A7" s="1" t="s">
        <v>63</v>
      </c>
      <c r="B7" s="1" t="s">
        <v>64</v>
      </c>
      <c r="C7" s="1" t="s">
        <v>392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x14ac:dyDescent="0.25">
      <c r="A8" s="7">
        <v>2020</v>
      </c>
      <c r="B8" s="8">
        <v>43831</v>
      </c>
      <c r="C8" s="8">
        <v>43921</v>
      </c>
      <c r="D8" s="7" t="s">
        <v>110</v>
      </c>
      <c r="E8" s="7" t="s">
        <v>213</v>
      </c>
      <c r="F8" s="7" t="s">
        <v>214</v>
      </c>
      <c r="G8" s="7" t="s">
        <v>215</v>
      </c>
      <c r="H8" s="7"/>
      <c r="I8" s="7" t="s">
        <v>241</v>
      </c>
      <c r="J8" s="7" t="s">
        <v>112</v>
      </c>
      <c r="K8" s="7" t="s">
        <v>141</v>
      </c>
      <c r="L8" s="7" t="s">
        <v>114</v>
      </c>
      <c r="M8" s="7" t="s">
        <v>243</v>
      </c>
      <c r="N8" s="7" t="s">
        <v>141</v>
      </c>
      <c r="O8" s="7" t="s">
        <v>147</v>
      </c>
      <c r="P8" s="7" t="s">
        <v>259</v>
      </c>
      <c r="Q8" s="7" t="s">
        <v>171</v>
      </c>
      <c r="R8" s="7" t="s">
        <v>276</v>
      </c>
      <c r="S8" s="7">
        <v>7</v>
      </c>
      <c r="T8" s="7">
        <v>202</v>
      </c>
      <c r="U8" s="7" t="s">
        <v>179</v>
      </c>
      <c r="V8" s="7" t="s">
        <v>292</v>
      </c>
      <c r="W8" s="7">
        <v>382</v>
      </c>
      <c r="X8" s="7" t="s">
        <v>305</v>
      </c>
      <c r="Y8" s="9">
        <v>11</v>
      </c>
      <c r="Z8" s="7" t="s">
        <v>309</v>
      </c>
      <c r="AA8" s="9">
        <v>22</v>
      </c>
      <c r="AB8" s="7" t="s">
        <v>141</v>
      </c>
      <c r="AC8" s="9">
        <v>76138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 t="s">
        <v>391</v>
      </c>
      <c r="AO8" s="7">
        <v>4422170369</v>
      </c>
      <c r="AP8" s="10" t="s">
        <v>393</v>
      </c>
      <c r="AQ8" s="7"/>
      <c r="AR8" s="7"/>
      <c r="AS8" s="7" t="s">
        <v>310</v>
      </c>
      <c r="AT8" s="8">
        <v>43920</v>
      </c>
      <c r="AU8" s="8">
        <v>43920</v>
      </c>
      <c r="AV8" s="9" t="s">
        <v>321</v>
      </c>
    </row>
    <row r="9" spans="1:48" s="3" customFormat="1" x14ac:dyDescent="0.25">
      <c r="A9" s="7">
        <v>2020</v>
      </c>
      <c r="B9" s="8">
        <v>43831</v>
      </c>
      <c r="C9" s="8">
        <v>43921</v>
      </c>
      <c r="D9" s="7" t="s">
        <v>110</v>
      </c>
      <c r="E9" s="7" t="s">
        <v>362</v>
      </c>
      <c r="F9" s="7" t="s">
        <v>216</v>
      </c>
      <c r="G9" s="7" t="s">
        <v>363</v>
      </c>
      <c r="H9" s="7"/>
      <c r="I9" s="7" t="s">
        <v>241</v>
      </c>
      <c r="J9" s="7" t="s">
        <v>112</v>
      </c>
      <c r="K9" s="7" t="s">
        <v>141</v>
      </c>
      <c r="L9" s="7" t="s">
        <v>114</v>
      </c>
      <c r="M9" s="7" t="s">
        <v>364</v>
      </c>
      <c r="N9" s="7" t="s">
        <v>141</v>
      </c>
      <c r="O9" s="7" t="s">
        <v>147</v>
      </c>
      <c r="P9" s="7" t="s">
        <v>365</v>
      </c>
      <c r="Q9" s="7" t="s">
        <v>154</v>
      </c>
      <c r="R9" s="7" t="s">
        <v>366</v>
      </c>
      <c r="S9" s="7">
        <v>323</v>
      </c>
      <c r="T9" s="7"/>
      <c r="U9" s="7" t="s">
        <v>179</v>
      </c>
      <c r="V9" s="7" t="s">
        <v>367</v>
      </c>
      <c r="W9" s="7">
        <v>1</v>
      </c>
      <c r="X9" s="7" t="s">
        <v>304</v>
      </c>
      <c r="Y9" s="9">
        <v>14</v>
      </c>
      <c r="Z9" s="7" t="s">
        <v>141</v>
      </c>
      <c r="AA9" s="9">
        <v>22</v>
      </c>
      <c r="AB9" s="7" t="s">
        <v>141</v>
      </c>
      <c r="AC9" s="9">
        <v>76147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>
        <v>4421821617</v>
      </c>
      <c r="AP9" s="10" t="s">
        <v>549</v>
      </c>
      <c r="AQ9" s="7"/>
      <c r="AR9" s="7"/>
      <c r="AS9" s="7" t="s">
        <v>310</v>
      </c>
      <c r="AT9" s="8">
        <v>43663</v>
      </c>
      <c r="AU9" s="8">
        <v>43754</v>
      </c>
      <c r="AV9" s="9" t="s">
        <v>368</v>
      </c>
    </row>
    <row r="10" spans="1:48" s="3" customFormat="1" x14ac:dyDescent="0.25">
      <c r="A10" s="7">
        <v>2020</v>
      </c>
      <c r="B10" s="8">
        <v>43831</v>
      </c>
      <c r="C10" s="8">
        <v>43921</v>
      </c>
      <c r="D10" s="7" t="s">
        <v>110</v>
      </c>
      <c r="E10" s="7" t="s">
        <v>219</v>
      </c>
      <c r="F10" s="7" t="s">
        <v>220</v>
      </c>
      <c r="G10" s="7" t="s">
        <v>221</v>
      </c>
      <c r="H10" s="7"/>
      <c r="I10" s="7" t="s">
        <v>241</v>
      </c>
      <c r="J10" s="7" t="s">
        <v>112</v>
      </c>
      <c r="K10" s="7" t="s">
        <v>141</v>
      </c>
      <c r="L10" s="7" t="s">
        <v>114</v>
      </c>
      <c r="M10" s="7" t="s">
        <v>244</v>
      </c>
      <c r="N10" s="7" t="s">
        <v>141</v>
      </c>
      <c r="O10" s="7" t="s">
        <v>147</v>
      </c>
      <c r="P10" s="7" t="s">
        <v>260</v>
      </c>
      <c r="Q10" s="7" t="s">
        <v>154</v>
      </c>
      <c r="R10" s="7" t="s">
        <v>278</v>
      </c>
      <c r="S10" s="7">
        <v>24</v>
      </c>
      <c r="T10" s="7"/>
      <c r="U10" s="7" t="s">
        <v>179</v>
      </c>
      <c r="V10" s="7" t="s">
        <v>294</v>
      </c>
      <c r="W10" s="7">
        <v>1</v>
      </c>
      <c r="X10" s="7" t="s">
        <v>304</v>
      </c>
      <c r="Y10" s="9">
        <v>14</v>
      </c>
      <c r="Z10" s="7" t="s">
        <v>141</v>
      </c>
      <c r="AA10" s="9">
        <v>22</v>
      </c>
      <c r="AB10" s="7" t="s">
        <v>141</v>
      </c>
      <c r="AC10" s="9">
        <v>76164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4422240626</v>
      </c>
      <c r="AP10" s="10" t="s">
        <v>394</v>
      </c>
      <c r="AQ10" s="7"/>
      <c r="AR10" s="7"/>
      <c r="AS10" s="7" t="s">
        <v>310</v>
      </c>
      <c r="AT10" s="8">
        <v>43920</v>
      </c>
      <c r="AU10" s="8">
        <v>43920</v>
      </c>
      <c r="AV10" s="11" t="s">
        <v>322</v>
      </c>
    </row>
    <row r="11" spans="1:48" s="3" customFormat="1" x14ac:dyDescent="0.25">
      <c r="A11" s="7">
        <v>2020</v>
      </c>
      <c r="B11" s="8">
        <v>43831</v>
      </c>
      <c r="C11" s="8">
        <v>43921</v>
      </c>
      <c r="D11" s="7" t="s">
        <v>111</v>
      </c>
      <c r="E11" s="7"/>
      <c r="F11" s="7"/>
      <c r="G11" s="7"/>
      <c r="H11" s="7" t="s">
        <v>395</v>
      </c>
      <c r="I11" s="7" t="s">
        <v>241</v>
      </c>
      <c r="J11" s="7" t="s">
        <v>112</v>
      </c>
      <c r="K11" s="7" t="s">
        <v>136</v>
      </c>
      <c r="L11" s="7" t="s">
        <v>114</v>
      </c>
      <c r="M11" s="7" t="s">
        <v>396</v>
      </c>
      <c r="N11" s="7" t="s">
        <v>136</v>
      </c>
      <c r="O11" s="7" t="s">
        <v>147</v>
      </c>
      <c r="P11" s="7" t="s">
        <v>397</v>
      </c>
      <c r="Q11" s="7" t="s">
        <v>154</v>
      </c>
      <c r="R11" s="7" t="s">
        <v>398</v>
      </c>
      <c r="S11" s="7">
        <v>301</v>
      </c>
      <c r="T11" s="7"/>
      <c r="U11" s="7" t="s">
        <v>179</v>
      </c>
      <c r="V11" s="7" t="s">
        <v>399</v>
      </c>
      <c r="W11" s="12">
        <v>1</v>
      </c>
      <c r="X11" s="7" t="s">
        <v>136</v>
      </c>
      <c r="Y11" s="11" t="s">
        <v>551</v>
      </c>
      <c r="Z11" s="7" t="s">
        <v>136</v>
      </c>
      <c r="AA11" s="11" t="s">
        <v>551</v>
      </c>
      <c r="AB11" s="7" t="s">
        <v>136</v>
      </c>
      <c r="AC11" s="9">
        <v>20230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0" t="s">
        <v>400</v>
      </c>
      <c r="AO11" s="7">
        <v>5585258350</v>
      </c>
      <c r="AP11" s="10" t="s">
        <v>401</v>
      </c>
      <c r="AQ11" s="7"/>
      <c r="AR11" s="7"/>
      <c r="AS11" s="7" t="s">
        <v>310</v>
      </c>
      <c r="AT11" s="8">
        <v>43920</v>
      </c>
      <c r="AU11" s="8">
        <v>43920</v>
      </c>
      <c r="AV11" s="11" t="s">
        <v>402</v>
      </c>
    </row>
    <row r="12" spans="1:48" s="3" customFormat="1" x14ac:dyDescent="0.25">
      <c r="A12" s="7">
        <v>2020</v>
      </c>
      <c r="B12" s="8">
        <v>43831</v>
      </c>
      <c r="C12" s="8">
        <v>43921</v>
      </c>
      <c r="D12" s="7" t="s">
        <v>110</v>
      </c>
      <c r="E12" s="7" t="s">
        <v>339</v>
      </c>
      <c r="F12" s="7" t="s">
        <v>340</v>
      </c>
      <c r="G12" s="7" t="s">
        <v>341</v>
      </c>
      <c r="H12" s="7"/>
      <c r="I12" s="7" t="s">
        <v>241</v>
      </c>
      <c r="J12" s="7" t="s">
        <v>112</v>
      </c>
      <c r="K12" s="7" t="s">
        <v>141</v>
      </c>
      <c r="L12" s="7" t="s">
        <v>114</v>
      </c>
      <c r="M12" s="7" t="s">
        <v>342</v>
      </c>
      <c r="N12" s="7" t="s">
        <v>141</v>
      </c>
      <c r="O12" s="7" t="s">
        <v>147</v>
      </c>
      <c r="P12" s="7" t="s">
        <v>343</v>
      </c>
      <c r="Q12" s="7" t="s">
        <v>154</v>
      </c>
      <c r="R12" s="7" t="s">
        <v>344</v>
      </c>
      <c r="S12" s="7">
        <v>27</v>
      </c>
      <c r="T12" s="7"/>
      <c r="U12" s="7" t="s">
        <v>188</v>
      </c>
      <c r="V12" s="7" t="s">
        <v>345</v>
      </c>
      <c r="W12" s="7">
        <v>1</v>
      </c>
      <c r="X12" s="7" t="s">
        <v>346</v>
      </c>
      <c r="Y12" s="9">
        <v>6</v>
      </c>
      <c r="Z12" s="7" t="s">
        <v>286</v>
      </c>
      <c r="AA12" s="9">
        <v>22</v>
      </c>
      <c r="AB12" s="7" t="s">
        <v>141</v>
      </c>
      <c r="AC12" s="9">
        <v>76900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0" t="s">
        <v>424</v>
      </c>
      <c r="AO12" s="7">
        <v>4422253585</v>
      </c>
      <c r="AP12" s="10" t="s">
        <v>403</v>
      </c>
      <c r="AQ12" s="7"/>
      <c r="AR12" s="7"/>
      <c r="AS12" s="7" t="s">
        <v>310</v>
      </c>
      <c r="AT12" s="8">
        <v>43920</v>
      </c>
      <c r="AU12" s="8">
        <v>43920</v>
      </c>
      <c r="AV12" s="9" t="s">
        <v>347</v>
      </c>
    </row>
    <row r="13" spans="1:48" s="3" customFormat="1" x14ac:dyDescent="0.25">
      <c r="A13" s="7">
        <v>2020</v>
      </c>
      <c r="B13" s="8">
        <v>43831</v>
      </c>
      <c r="C13" s="8">
        <v>43921</v>
      </c>
      <c r="D13" s="7" t="s">
        <v>111</v>
      </c>
      <c r="E13" s="7"/>
      <c r="F13" s="7"/>
      <c r="G13" s="7"/>
      <c r="H13" s="7" t="s">
        <v>222</v>
      </c>
      <c r="I13" s="7" t="s">
        <v>241</v>
      </c>
      <c r="J13" s="7" t="s">
        <v>112</v>
      </c>
      <c r="K13" s="7" t="s">
        <v>141</v>
      </c>
      <c r="L13" s="7" t="s">
        <v>114</v>
      </c>
      <c r="M13" s="7" t="s">
        <v>245</v>
      </c>
      <c r="N13" s="7" t="s">
        <v>141</v>
      </c>
      <c r="O13" s="7" t="s">
        <v>147</v>
      </c>
      <c r="P13" s="7" t="s">
        <v>261</v>
      </c>
      <c r="Q13" s="7" t="s">
        <v>173</v>
      </c>
      <c r="R13" s="7" t="s">
        <v>279</v>
      </c>
      <c r="S13" s="7">
        <v>117</v>
      </c>
      <c r="T13" s="7"/>
      <c r="U13" s="7" t="s">
        <v>179</v>
      </c>
      <c r="V13" s="7" t="s">
        <v>295</v>
      </c>
      <c r="W13" s="7">
        <v>1</v>
      </c>
      <c r="X13" s="7" t="s">
        <v>304</v>
      </c>
      <c r="Y13" s="9">
        <v>14</v>
      </c>
      <c r="Z13" s="7" t="s">
        <v>141</v>
      </c>
      <c r="AA13" s="9">
        <v>22</v>
      </c>
      <c r="AB13" s="7" t="s">
        <v>141</v>
      </c>
      <c r="AC13" s="9">
        <v>76050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10" t="s">
        <v>404</v>
      </c>
      <c r="AO13" s="7">
        <v>4423680800</v>
      </c>
      <c r="AP13" s="10" t="s">
        <v>405</v>
      </c>
      <c r="AQ13" s="7"/>
      <c r="AR13" s="7"/>
      <c r="AS13" s="7" t="s">
        <v>310</v>
      </c>
      <c r="AT13" s="8">
        <v>43920</v>
      </c>
      <c r="AU13" s="8">
        <v>43920</v>
      </c>
      <c r="AV13" s="9" t="s">
        <v>318</v>
      </c>
    </row>
    <row r="14" spans="1:48" s="3" customFormat="1" x14ac:dyDescent="0.25">
      <c r="A14" s="7">
        <v>2020</v>
      </c>
      <c r="B14" s="8">
        <v>43831</v>
      </c>
      <c r="C14" s="8">
        <v>43921</v>
      </c>
      <c r="D14" s="7" t="s">
        <v>111</v>
      </c>
      <c r="E14" s="7"/>
      <c r="F14" s="7"/>
      <c r="G14" s="7"/>
      <c r="H14" s="7" t="s">
        <v>223</v>
      </c>
      <c r="I14" s="7" t="s">
        <v>241</v>
      </c>
      <c r="J14" s="7" t="s">
        <v>112</v>
      </c>
      <c r="K14" s="7" t="s">
        <v>141</v>
      </c>
      <c r="L14" s="7" t="s">
        <v>114</v>
      </c>
      <c r="M14" s="7" t="s">
        <v>246</v>
      </c>
      <c r="N14" s="7" t="s">
        <v>141</v>
      </c>
      <c r="O14" s="7" t="s">
        <v>147</v>
      </c>
      <c r="P14" s="7" t="s">
        <v>262</v>
      </c>
      <c r="Q14" s="7" t="s">
        <v>173</v>
      </c>
      <c r="R14" s="7" t="s">
        <v>280</v>
      </c>
      <c r="S14" s="7">
        <v>102</v>
      </c>
      <c r="T14" s="7">
        <v>6</v>
      </c>
      <c r="U14" s="7" t="s">
        <v>179</v>
      </c>
      <c r="V14" s="7" t="s">
        <v>296</v>
      </c>
      <c r="W14" s="7">
        <v>1</v>
      </c>
      <c r="X14" s="7" t="s">
        <v>304</v>
      </c>
      <c r="Y14" s="9">
        <v>14</v>
      </c>
      <c r="Z14" s="7" t="s">
        <v>141</v>
      </c>
      <c r="AA14" s="9">
        <v>22</v>
      </c>
      <c r="AB14" s="7" t="s">
        <v>141</v>
      </c>
      <c r="AC14" s="9">
        <v>76177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10" t="s">
        <v>406</v>
      </c>
      <c r="AO14" s="7">
        <v>4422129612</v>
      </c>
      <c r="AP14" s="10" t="s">
        <v>407</v>
      </c>
      <c r="AQ14" s="7"/>
      <c r="AR14" s="7"/>
      <c r="AS14" s="7" t="s">
        <v>310</v>
      </c>
      <c r="AT14" s="8">
        <v>43920</v>
      </c>
      <c r="AU14" s="8">
        <v>43920</v>
      </c>
      <c r="AV14" s="9" t="s">
        <v>408</v>
      </c>
    </row>
    <row r="15" spans="1:48" s="3" customFormat="1" x14ac:dyDescent="0.25">
      <c r="A15" s="7">
        <v>2020</v>
      </c>
      <c r="B15" s="8">
        <v>43831</v>
      </c>
      <c r="C15" s="8">
        <v>43921</v>
      </c>
      <c r="D15" s="7" t="s">
        <v>111</v>
      </c>
      <c r="E15" s="7"/>
      <c r="F15" s="7"/>
      <c r="G15" s="7"/>
      <c r="H15" s="7" t="s">
        <v>224</v>
      </c>
      <c r="I15" s="7" t="s">
        <v>241</v>
      </c>
      <c r="J15" s="7" t="s">
        <v>112</v>
      </c>
      <c r="K15" s="7" t="s">
        <v>141</v>
      </c>
      <c r="L15" s="7" t="s">
        <v>114</v>
      </c>
      <c r="M15" s="7" t="s">
        <v>247</v>
      </c>
      <c r="N15" s="7" t="s">
        <v>141</v>
      </c>
      <c r="O15" s="7" t="s">
        <v>147</v>
      </c>
      <c r="P15" s="7" t="s">
        <v>263</v>
      </c>
      <c r="Q15" s="7" t="s">
        <v>154</v>
      </c>
      <c r="R15" s="7" t="s">
        <v>282</v>
      </c>
      <c r="S15" s="7">
        <v>43</v>
      </c>
      <c r="T15" s="7"/>
      <c r="U15" s="7" t="s">
        <v>179</v>
      </c>
      <c r="V15" s="7" t="s">
        <v>293</v>
      </c>
      <c r="W15" s="7">
        <v>44</v>
      </c>
      <c r="X15" s="7" t="s">
        <v>293</v>
      </c>
      <c r="Y15" s="9">
        <v>6</v>
      </c>
      <c r="Z15" s="7" t="s">
        <v>286</v>
      </c>
      <c r="AA15" s="9">
        <v>22</v>
      </c>
      <c r="AB15" s="7" t="s">
        <v>141</v>
      </c>
      <c r="AC15" s="9">
        <v>76902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>
        <v>4422253249</v>
      </c>
      <c r="AP15" s="10" t="s">
        <v>550</v>
      </c>
      <c r="AQ15" s="7"/>
      <c r="AR15" s="7"/>
      <c r="AS15" s="7" t="s">
        <v>310</v>
      </c>
      <c r="AT15" s="8">
        <v>43920</v>
      </c>
      <c r="AU15" s="8">
        <v>43920</v>
      </c>
      <c r="AV15" s="9" t="s">
        <v>330</v>
      </c>
    </row>
    <row r="16" spans="1:48" s="3" customFormat="1" x14ac:dyDescent="0.25">
      <c r="A16" s="7">
        <v>2020</v>
      </c>
      <c r="B16" s="8">
        <v>43831</v>
      </c>
      <c r="C16" s="8">
        <v>43921</v>
      </c>
      <c r="D16" s="7" t="s">
        <v>110</v>
      </c>
      <c r="E16" s="7" t="s">
        <v>225</v>
      </c>
      <c r="F16" s="7" t="s">
        <v>226</v>
      </c>
      <c r="G16" s="7" t="s">
        <v>217</v>
      </c>
      <c r="H16" s="7"/>
      <c r="I16" s="7" t="s">
        <v>241</v>
      </c>
      <c r="J16" s="7" t="s">
        <v>112</v>
      </c>
      <c r="K16" s="7" t="s">
        <v>141</v>
      </c>
      <c r="L16" s="7" t="s">
        <v>114</v>
      </c>
      <c r="M16" s="7" t="s">
        <v>248</v>
      </c>
      <c r="N16" s="7" t="s">
        <v>141</v>
      </c>
      <c r="O16" s="7" t="s">
        <v>147</v>
      </c>
      <c r="P16" s="7" t="s">
        <v>264</v>
      </c>
      <c r="Q16" s="7" t="s">
        <v>154</v>
      </c>
      <c r="R16" s="7" t="s">
        <v>126</v>
      </c>
      <c r="S16" s="7">
        <v>80</v>
      </c>
      <c r="T16" s="7"/>
      <c r="U16" s="7" t="s">
        <v>179</v>
      </c>
      <c r="V16" s="7" t="s">
        <v>291</v>
      </c>
      <c r="W16" s="7">
        <v>1</v>
      </c>
      <c r="X16" s="7" t="s">
        <v>304</v>
      </c>
      <c r="Y16" s="9">
        <v>14</v>
      </c>
      <c r="Z16" s="7" t="s">
        <v>141</v>
      </c>
      <c r="AA16" s="9">
        <v>22</v>
      </c>
      <c r="AB16" s="7" t="s">
        <v>141</v>
      </c>
      <c r="AC16" s="9">
        <v>76000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0" t="s">
        <v>409</v>
      </c>
      <c r="AO16" s="7">
        <v>4422810947</v>
      </c>
      <c r="AP16" s="10" t="s">
        <v>410</v>
      </c>
      <c r="AQ16" s="7"/>
      <c r="AR16" s="7"/>
      <c r="AS16" s="7" t="s">
        <v>310</v>
      </c>
      <c r="AT16" s="8">
        <v>43920</v>
      </c>
      <c r="AU16" s="8">
        <v>43920</v>
      </c>
      <c r="AV16" s="9" t="s">
        <v>317</v>
      </c>
    </row>
    <row r="17" spans="1:48" s="3" customFormat="1" x14ac:dyDescent="0.25">
      <c r="A17" s="7">
        <v>2020</v>
      </c>
      <c r="B17" s="8">
        <v>43831</v>
      </c>
      <c r="C17" s="8">
        <v>43921</v>
      </c>
      <c r="D17" s="7" t="s">
        <v>111</v>
      </c>
      <c r="E17" s="7"/>
      <c r="F17" s="7"/>
      <c r="G17" s="7"/>
      <c r="H17" s="7" t="s">
        <v>384</v>
      </c>
      <c r="I17" s="7" t="s">
        <v>241</v>
      </c>
      <c r="J17" s="7" t="s">
        <v>112</v>
      </c>
      <c r="K17" s="7" t="s">
        <v>142</v>
      </c>
      <c r="L17" s="7" t="s">
        <v>114</v>
      </c>
      <c r="M17" s="7" t="s">
        <v>385</v>
      </c>
      <c r="N17" s="7" t="s">
        <v>142</v>
      </c>
      <c r="O17" s="7" t="s">
        <v>147</v>
      </c>
      <c r="P17" s="7" t="s">
        <v>386</v>
      </c>
      <c r="Q17" s="7" t="s">
        <v>173</v>
      </c>
      <c r="R17" s="7" t="s">
        <v>387</v>
      </c>
      <c r="S17" s="7">
        <v>2300</v>
      </c>
      <c r="T17" s="7"/>
      <c r="U17" s="7" t="s">
        <v>179</v>
      </c>
      <c r="V17" s="7" t="s">
        <v>388</v>
      </c>
      <c r="W17" s="7">
        <v>1</v>
      </c>
      <c r="X17" s="7" t="s">
        <v>277</v>
      </c>
      <c r="Y17" s="9">
        <v>39</v>
      </c>
      <c r="Z17" s="7" t="s">
        <v>277</v>
      </c>
      <c r="AA17" s="9">
        <v>19</v>
      </c>
      <c r="AB17" s="7" t="s">
        <v>142</v>
      </c>
      <c r="AC17" s="9">
        <v>64710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10" t="s">
        <v>412</v>
      </c>
      <c r="AO17" s="7">
        <v>4424100169</v>
      </c>
      <c r="AP17" s="10" t="s">
        <v>411</v>
      </c>
      <c r="AQ17" s="7"/>
      <c r="AR17" s="7"/>
      <c r="AS17" s="7" t="s">
        <v>310</v>
      </c>
      <c r="AT17" s="8">
        <v>43920</v>
      </c>
      <c r="AU17" s="8">
        <v>43920</v>
      </c>
      <c r="AV17" s="9" t="s">
        <v>389</v>
      </c>
    </row>
    <row r="18" spans="1:48" s="3" customFormat="1" x14ac:dyDescent="0.25">
      <c r="A18" s="7">
        <v>2020</v>
      </c>
      <c r="B18" s="8">
        <v>43831</v>
      </c>
      <c r="C18" s="8">
        <v>43921</v>
      </c>
      <c r="D18" s="7" t="s">
        <v>111</v>
      </c>
      <c r="E18" s="7"/>
      <c r="F18" s="7"/>
      <c r="G18" s="7"/>
      <c r="H18" s="7" t="s">
        <v>413</v>
      </c>
      <c r="I18" s="7" t="s">
        <v>241</v>
      </c>
      <c r="J18" s="7" t="s">
        <v>112</v>
      </c>
      <c r="K18" s="7" t="s">
        <v>141</v>
      </c>
      <c r="L18" s="7" t="s">
        <v>114</v>
      </c>
      <c r="M18" s="7" t="s">
        <v>414</v>
      </c>
      <c r="N18" s="7" t="s">
        <v>141</v>
      </c>
      <c r="O18" s="7" t="s">
        <v>147</v>
      </c>
      <c r="P18" s="7" t="s">
        <v>415</v>
      </c>
      <c r="Q18" s="7" t="s">
        <v>154</v>
      </c>
      <c r="R18" s="7" t="s">
        <v>416</v>
      </c>
      <c r="S18" s="7">
        <v>170</v>
      </c>
      <c r="T18" s="7"/>
      <c r="U18" s="7" t="s">
        <v>179</v>
      </c>
      <c r="V18" s="7" t="s">
        <v>417</v>
      </c>
      <c r="W18" s="7">
        <v>227</v>
      </c>
      <c r="X18" s="7" t="s">
        <v>552</v>
      </c>
      <c r="Y18" s="11" t="s">
        <v>553</v>
      </c>
      <c r="Z18" s="7" t="s">
        <v>286</v>
      </c>
      <c r="AA18" s="9">
        <v>22</v>
      </c>
      <c r="AB18" s="7" t="s">
        <v>141</v>
      </c>
      <c r="AC18" s="9">
        <v>76900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v>4421355842</v>
      </c>
      <c r="AP18" s="10" t="s">
        <v>418</v>
      </c>
      <c r="AQ18" s="7"/>
      <c r="AR18" s="7"/>
      <c r="AS18" s="7" t="s">
        <v>310</v>
      </c>
      <c r="AT18" s="8">
        <v>43920</v>
      </c>
      <c r="AU18" s="8">
        <v>43920</v>
      </c>
      <c r="AV18" s="9" t="s">
        <v>419</v>
      </c>
    </row>
    <row r="19" spans="1:48" s="3" customFormat="1" x14ac:dyDescent="0.25">
      <c r="A19" s="7">
        <v>2020</v>
      </c>
      <c r="B19" s="8">
        <v>43831</v>
      </c>
      <c r="C19" s="8">
        <v>43921</v>
      </c>
      <c r="D19" s="7" t="s">
        <v>111</v>
      </c>
      <c r="E19" s="7"/>
      <c r="F19" s="7"/>
      <c r="G19" s="7"/>
      <c r="H19" s="7" t="s">
        <v>227</v>
      </c>
      <c r="I19" s="7" t="s">
        <v>241</v>
      </c>
      <c r="J19" s="7" t="s">
        <v>112</v>
      </c>
      <c r="K19" s="7" t="s">
        <v>116</v>
      </c>
      <c r="L19" s="7" t="s">
        <v>114</v>
      </c>
      <c r="M19" s="7" t="s">
        <v>249</v>
      </c>
      <c r="N19" s="7" t="s">
        <v>116</v>
      </c>
      <c r="O19" s="7" t="s">
        <v>147</v>
      </c>
      <c r="P19" s="7" t="s">
        <v>265</v>
      </c>
      <c r="Q19" s="7" t="s">
        <v>173</v>
      </c>
      <c r="R19" s="7" t="s">
        <v>283</v>
      </c>
      <c r="S19" s="7">
        <v>1823</v>
      </c>
      <c r="T19" s="7"/>
      <c r="U19" s="7" t="s">
        <v>179</v>
      </c>
      <c r="V19" s="7" t="s">
        <v>297</v>
      </c>
      <c r="W19" s="7">
        <v>1</v>
      </c>
      <c r="X19" s="7" t="s">
        <v>306</v>
      </c>
      <c r="Y19" s="9">
        <v>114</v>
      </c>
      <c r="Z19" s="7" t="s">
        <v>116</v>
      </c>
      <c r="AA19" s="9">
        <v>21</v>
      </c>
      <c r="AB19" s="7" t="s">
        <v>116</v>
      </c>
      <c r="AC19" s="9">
        <v>72500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10" t="s">
        <v>420</v>
      </c>
      <c r="AO19" s="7">
        <v>2222372725</v>
      </c>
      <c r="AP19" s="10" t="s">
        <v>421</v>
      </c>
      <c r="AQ19" s="7"/>
      <c r="AR19" s="7"/>
      <c r="AS19" s="7" t="s">
        <v>310</v>
      </c>
      <c r="AT19" s="8">
        <v>43920</v>
      </c>
      <c r="AU19" s="8">
        <v>43920</v>
      </c>
      <c r="AV19" s="9" t="s">
        <v>312</v>
      </c>
    </row>
    <row r="20" spans="1:48" s="3" customFormat="1" x14ac:dyDescent="0.25">
      <c r="A20" s="7">
        <v>2020</v>
      </c>
      <c r="B20" s="8">
        <v>43831</v>
      </c>
      <c r="C20" s="8">
        <v>43921</v>
      </c>
      <c r="D20" s="7" t="s">
        <v>111</v>
      </c>
      <c r="E20" s="7"/>
      <c r="F20" s="7"/>
      <c r="G20" s="7"/>
      <c r="H20" s="7" t="s">
        <v>212</v>
      </c>
      <c r="I20" s="7" t="s">
        <v>241</v>
      </c>
      <c r="J20" s="7" t="s">
        <v>112</v>
      </c>
      <c r="K20" s="7" t="s">
        <v>141</v>
      </c>
      <c r="L20" s="7" t="s">
        <v>114</v>
      </c>
      <c r="M20" s="7" t="s">
        <v>242</v>
      </c>
      <c r="N20" s="7" t="s">
        <v>141</v>
      </c>
      <c r="O20" s="7" t="s">
        <v>147</v>
      </c>
      <c r="P20" s="7" t="s">
        <v>258</v>
      </c>
      <c r="Q20" s="7" t="s">
        <v>154</v>
      </c>
      <c r="R20" s="7" t="s">
        <v>275</v>
      </c>
      <c r="S20" s="7">
        <v>60</v>
      </c>
      <c r="T20" s="7"/>
      <c r="U20" s="7" t="s">
        <v>179</v>
      </c>
      <c r="V20" s="7" t="s">
        <v>291</v>
      </c>
      <c r="W20" s="7">
        <v>1</v>
      </c>
      <c r="X20" s="7" t="s">
        <v>304</v>
      </c>
      <c r="Y20" s="9">
        <v>14</v>
      </c>
      <c r="Z20" s="7" t="s">
        <v>141</v>
      </c>
      <c r="AA20" s="9">
        <v>22</v>
      </c>
      <c r="AB20" s="7" t="s">
        <v>141</v>
      </c>
      <c r="AC20" s="9">
        <v>76000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10" t="s">
        <v>422</v>
      </c>
      <c r="AO20" s="7">
        <v>4422165427</v>
      </c>
      <c r="AP20" s="10" t="s">
        <v>423</v>
      </c>
      <c r="AQ20" s="7"/>
      <c r="AR20" s="7"/>
      <c r="AS20" s="7" t="s">
        <v>310</v>
      </c>
      <c r="AT20" s="8">
        <v>43920</v>
      </c>
      <c r="AU20" s="8">
        <v>43920</v>
      </c>
      <c r="AV20" s="9" t="s">
        <v>329</v>
      </c>
    </row>
    <row r="21" spans="1:48" s="3" customFormat="1" x14ac:dyDescent="0.25">
      <c r="A21" s="7">
        <v>2020</v>
      </c>
      <c r="B21" s="8">
        <v>43831</v>
      </c>
      <c r="C21" s="8">
        <v>43921</v>
      </c>
      <c r="D21" s="7" t="s">
        <v>110</v>
      </c>
      <c r="E21" s="7" t="s">
        <v>348</v>
      </c>
      <c r="F21" s="7" t="s">
        <v>349</v>
      </c>
      <c r="G21" s="7" t="s">
        <v>350</v>
      </c>
      <c r="H21" s="7"/>
      <c r="I21" s="7" t="s">
        <v>241</v>
      </c>
      <c r="J21" s="7" t="s">
        <v>112</v>
      </c>
      <c r="K21" s="7" t="s">
        <v>141</v>
      </c>
      <c r="L21" s="7" t="s">
        <v>114</v>
      </c>
      <c r="M21" s="7" t="s">
        <v>351</v>
      </c>
      <c r="N21" s="7" t="s">
        <v>141</v>
      </c>
      <c r="O21" s="7" t="s">
        <v>147</v>
      </c>
      <c r="P21" s="7" t="s">
        <v>343</v>
      </c>
      <c r="Q21" s="7" t="s">
        <v>154</v>
      </c>
      <c r="R21" s="7" t="s">
        <v>344</v>
      </c>
      <c r="S21" s="7">
        <v>27</v>
      </c>
      <c r="T21" s="7"/>
      <c r="U21" s="7" t="s">
        <v>188</v>
      </c>
      <c r="V21" s="7" t="s">
        <v>345</v>
      </c>
      <c r="W21" s="7">
        <v>1</v>
      </c>
      <c r="X21" s="7" t="s">
        <v>346</v>
      </c>
      <c r="Y21" s="9">
        <v>6</v>
      </c>
      <c r="Z21" s="7" t="s">
        <v>286</v>
      </c>
      <c r="AA21" s="9">
        <v>22</v>
      </c>
      <c r="AB21" s="7" t="s">
        <v>141</v>
      </c>
      <c r="AC21" s="9">
        <v>76900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10" t="s">
        <v>424</v>
      </c>
      <c r="AO21" s="7">
        <v>4422253585</v>
      </c>
      <c r="AP21" s="10" t="s">
        <v>425</v>
      </c>
      <c r="AQ21" s="7"/>
      <c r="AR21" s="7"/>
      <c r="AS21" s="7" t="s">
        <v>310</v>
      </c>
      <c r="AT21" s="8">
        <v>43920</v>
      </c>
      <c r="AU21" s="8">
        <v>43920</v>
      </c>
      <c r="AV21" s="9" t="s">
        <v>352</v>
      </c>
    </row>
    <row r="22" spans="1:48" s="3" customFormat="1" x14ac:dyDescent="0.25">
      <c r="A22" s="7">
        <v>2020</v>
      </c>
      <c r="B22" s="8">
        <v>43831</v>
      </c>
      <c r="C22" s="8">
        <v>43921</v>
      </c>
      <c r="D22" s="7" t="s">
        <v>111</v>
      </c>
      <c r="E22" s="7"/>
      <c r="F22" s="7"/>
      <c r="G22" s="7"/>
      <c r="H22" s="7" t="s">
        <v>236</v>
      </c>
      <c r="I22" s="7" t="s">
        <v>241</v>
      </c>
      <c r="J22" s="7" t="s">
        <v>112</v>
      </c>
      <c r="K22" s="7" t="s">
        <v>141</v>
      </c>
      <c r="L22" s="7" t="s">
        <v>114</v>
      </c>
      <c r="M22" s="7" t="s">
        <v>254</v>
      </c>
      <c r="N22" s="7" t="s">
        <v>141</v>
      </c>
      <c r="O22" s="7" t="s">
        <v>147</v>
      </c>
      <c r="P22" s="7" t="s">
        <v>271</v>
      </c>
      <c r="Q22" s="7" t="s">
        <v>154</v>
      </c>
      <c r="R22" s="7" t="s">
        <v>281</v>
      </c>
      <c r="S22" s="7">
        <v>12</v>
      </c>
      <c r="T22" s="7"/>
      <c r="U22" s="7" t="s">
        <v>179</v>
      </c>
      <c r="V22" s="7" t="s">
        <v>291</v>
      </c>
      <c r="W22" s="7">
        <v>1</v>
      </c>
      <c r="X22" s="7" t="s">
        <v>304</v>
      </c>
      <c r="Y22" s="9">
        <v>14</v>
      </c>
      <c r="Z22" s="7" t="s">
        <v>141</v>
      </c>
      <c r="AA22" s="9">
        <v>22</v>
      </c>
      <c r="AB22" s="7" t="s">
        <v>141</v>
      </c>
      <c r="AC22" s="9">
        <v>76000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>
        <v>4422125888</v>
      </c>
      <c r="AP22" s="10" t="s">
        <v>426</v>
      </c>
      <c r="AQ22" s="7"/>
      <c r="AR22" s="7"/>
      <c r="AS22" s="7" t="s">
        <v>310</v>
      </c>
      <c r="AT22" s="8">
        <v>43920</v>
      </c>
      <c r="AU22" s="8">
        <v>43920</v>
      </c>
      <c r="AV22" s="9" t="s">
        <v>311</v>
      </c>
    </row>
    <row r="23" spans="1:48" s="3" customFormat="1" x14ac:dyDescent="0.25">
      <c r="A23" s="7">
        <v>2020</v>
      </c>
      <c r="B23" s="8">
        <v>43831</v>
      </c>
      <c r="C23" s="8">
        <v>43921</v>
      </c>
      <c r="D23" s="7" t="s">
        <v>110</v>
      </c>
      <c r="E23" s="7" t="s">
        <v>228</v>
      </c>
      <c r="F23" s="7" t="s">
        <v>229</v>
      </c>
      <c r="G23" s="7" t="s">
        <v>230</v>
      </c>
      <c r="H23" s="7"/>
      <c r="I23" s="7" t="s">
        <v>241</v>
      </c>
      <c r="J23" s="7" t="s">
        <v>112</v>
      </c>
      <c r="K23" s="7" t="s">
        <v>141</v>
      </c>
      <c r="L23" s="7" t="s">
        <v>114</v>
      </c>
      <c r="M23" s="7" t="s">
        <v>250</v>
      </c>
      <c r="N23" s="7" t="s">
        <v>141</v>
      </c>
      <c r="O23" s="7" t="s">
        <v>147</v>
      </c>
      <c r="P23" s="7" t="s">
        <v>267</v>
      </c>
      <c r="Q23" s="7" t="s">
        <v>154</v>
      </c>
      <c r="R23" s="7" t="s">
        <v>284</v>
      </c>
      <c r="S23" s="7">
        <v>41</v>
      </c>
      <c r="T23" s="7" t="s">
        <v>290</v>
      </c>
      <c r="U23" s="7" t="s">
        <v>179</v>
      </c>
      <c r="V23" s="7" t="s">
        <v>298</v>
      </c>
      <c r="W23" s="7">
        <v>1</v>
      </c>
      <c r="X23" s="7" t="s">
        <v>304</v>
      </c>
      <c r="Y23" s="9">
        <v>14</v>
      </c>
      <c r="Z23" s="7" t="s">
        <v>141</v>
      </c>
      <c r="AA23" s="9">
        <v>22</v>
      </c>
      <c r="AB23" s="7" t="s">
        <v>141</v>
      </c>
      <c r="AC23" s="9">
        <v>76116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0" t="s">
        <v>427</v>
      </c>
      <c r="AO23" s="7">
        <v>4422065940</v>
      </c>
      <c r="AP23" s="10" t="s">
        <v>428</v>
      </c>
      <c r="AQ23" s="7"/>
      <c r="AR23" s="7"/>
      <c r="AS23" s="7" t="s">
        <v>310</v>
      </c>
      <c r="AT23" s="8">
        <v>43920</v>
      </c>
      <c r="AU23" s="8">
        <v>43920</v>
      </c>
      <c r="AV23" s="9" t="s">
        <v>328</v>
      </c>
    </row>
    <row r="24" spans="1:48" s="3" customFormat="1" x14ac:dyDescent="0.25">
      <c r="A24" s="7">
        <v>2020</v>
      </c>
      <c r="B24" s="8">
        <v>43831</v>
      </c>
      <c r="C24" s="8">
        <v>43921</v>
      </c>
      <c r="D24" s="7" t="s">
        <v>111</v>
      </c>
      <c r="E24" s="7"/>
      <c r="F24" s="7"/>
      <c r="G24" s="7"/>
      <c r="H24" s="7" t="s">
        <v>235</v>
      </c>
      <c r="I24" s="7" t="s">
        <v>241</v>
      </c>
      <c r="J24" s="7" t="s">
        <v>112</v>
      </c>
      <c r="K24" s="7" t="s">
        <v>141</v>
      </c>
      <c r="L24" s="7" t="s">
        <v>114</v>
      </c>
      <c r="M24" s="7" t="s">
        <v>253</v>
      </c>
      <c r="N24" s="7" t="s">
        <v>141</v>
      </c>
      <c r="O24" s="7" t="s">
        <v>147</v>
      </c>
      <c r="P24" s="7" t="s">
        <v>272</v>
      </c>
      <c r="Q24" s="7" t="s">
        <v>161</v>
      </c>
      <c r="R24" s="7" t="s">
        <v>286</v>
      </c>
      <c r="S24" s="7">
        <v>116</v>
      </c>
      <c r="T24" s="7">
        <v>301</v>
      </c>
      <c r="U24" s="7" t="s">
        <v>179</v>
      </c>
      <c r="V24" s="7" t="s">
        <v>300</v>
      </c>
      <c r="W24" s="7">
        <v>1</v>
      </c>
      <c r="X24" s="7" t="s">
        <v>304</v>
      </c>
      <c r="Y24" s="9">
        <v>14</v>
      </c>
      <c r="Z24" s="7" t="s">
        <v>141</v>
      </c>
      <c r="AA24" s="9">
        <v>22</v>
      </c>
      <c r="AB24" s="7" t="s">
        <v>141</v>
      </c>
      <c r="AC24" s="9">
        <v>76140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10" t="s">
        <v>429</v>
      </c>
      <c r="AO24" s="7">
        <v>4423882794</v>
      </c>
      <c r="AP24" s="10" t="s">
        <v>430</v>
      </c>
      <c r="AQ24" s="7"/>
      <c r="AR24" s="7"/>
      <c r="AS24" s="7" t="s">
        <v>310</v>
      </c>
      <c r="AT24" s="8">
        <v>43920</v>
      </c>
      <c r="AU24" s="8">
        <v>43920</v>
      </c>
      <c r="AV24" s="9" t="s">
        <v>319</v>
      </c>
    </row>
    <row r="25" spans="1:48" s="3" customFormat="1" x14ac:dyDescent="0.25">
      <c r="A25" s="7">
        <v>2020</v>
      </c>
      <c r="B25" s="8">
        <v>43831</v>
      </c>
      <c r="C25" s="8">
        <v>43921</v>
      </c>
      <c r="D25" s="7" t="s">
        <v>110</v>
      </c>
      <c r="E25" s="7" t="s">
        <v>353</v>
      </c>
      <c r="F25" s="7" t="s">
        <v>354</v>
      </c>
      <c r="G25" s="7" t="s">
        <v>355</v>
      </c>
      <c r="H25" s="7"/>
      <c r="I25" s="7" t="s">
        <v>241</v>
      </c>
      <c r="J25" s="7" t="s">
        <v>112</v>
      </c>
      <c r="K25" s="7" t="s">
        <v>141</v>
      </c>
      <c r="L25" s="7" t="s">
        <v>114</v>
      </c>
      <c r="M25" s="7" t="s">
        <v>356</v>
      </c>
      <c r="N25" s="7" t="s">
        <v>141</v>
      </c>
      <c r="O25" s="7" t="s">
        <v>147</v>
      </c>
      <c r="P25" s="7" t="s">
        <v>357</v>
      </c>
      <c r="Q25" s="7" t="s">
        <v>154</v>
      </c>
      <c r="R25" s="7" t="s">
        <v>358</v>
      </c>
      <c r="S25" s="7">
        <v>49</v>
      </c>
      <c r="T25" s="7"/>
      <c r="U25" s="7" t="s">
        <v>179</v>
      </c>
      <c r="V25" s="7" t="s">
        <v>359</v>
      </c>
      <c r="W25" s="7">
        <v>1</v>
      </c>
      <c r="X25" s="7" t="s">
        <v>304</v>
      </c>
      <c r="Y25" s="9">
        <v>14</v>
      </c>
      <c r="Z25" s="7" t="s">
        <v>141</v>
      </c>
      <c r="AA25" s="9">
        <v>22</v>
      </c>
      <c r="AB25" s="7" t="s">
        <v>141</v>
      </c>
      <c r="AC25" s="9">
        <v>76179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10" t="s">
        <v>431</v>
      </c>
      <c r="AO25" s="7">
        <v>4422150145</v>
      </c>
      <c r="AP25" s="10" t="s">
        <v>432</v>
      </c>
      <c r="AQ25" s="7"/>
      <c r="AR25" s="7"/>
      <c r="AS25" s="7" t="s">
        <v>310</v>
      </c>
      <c r="AT25" s="8">
        <v>43920</v>
      </c>
      <c r="AU25" s="8">
        <v>43920</v>
      </c>
      <c r="AV25" s="9" t="s">
        <v>360</v>
      </c>
    </row>
    <row r="26" spans="1:48" s="3" customFormat="1" x14ac:dyDescent="0.25">
      <c r="A26" s="7">
        <v>2020</v>
      </c>
      <c r="B26" s="8">
        <v>43831</v>
      </c>
      <c r="C26" s="8">
        <v>43921</v>
      </c>
      <c r="D26" s="7" t="s">
        <v>110</v>
      </c>
      <c r="E26" s="7" t="s">
        <v>231</v>
      </c>
      <c r="F26" s="7" t="s">
        <v>232</v>
      </c>
      <c r="G26" s="7" t="s">
        <v>233</v>
      </c>
      <c r="H26" s="7"/>
      <c r="I26" s="7" t="s">
        <v>241</v>
      </c>
      <c r="J26" s="7" t="s">
        <v>112</v>
      </c>
      <c r="K26" s="7" t="s">
        <v>141</v>
      </c>
      <c r="L26" s="7" t="s">
        <v>114</v>
      </c>
      <c r="M26" s="7" t="s">
        <v>251</v>
      </c>
      <c r="N26" s="7" t="s">
        <v>141</v>
      </c>
      <c r="O26" s="7" t="s">
        <v>147</v>
      </c>
      <c r="P26" s="7" t="s">
        <v>268</v>
      </c>
      <c r="Q26" s="7" t="s">
        <v>173</v>
      </c>
      <c r="R26" s="7" t="s">
        <v>285</v>
      </c>
      <c r="S26" s="7">
        <v>174</v>
      </c>
      <c r="T26" s="7"/>
      <c r="U26" s="7" t="s">
        <v>179</v>
      </c>
      <c r="V26" s="7" t="s">
        <v>291</v>
      </c>
      <c r="W26" s="7">
        <v>1</v>
      </c>
      <c r="X26" s="7" t="s">
        <v>304</v>
      </c>
      <c r="Y26" s="9">
        <v>14</v>
      </c>
      <c r="Z26" s="7" t="s">
        <v>141</v>
      </c>
      <c r="AA26" s="9">
        <v>22</v>
      </c>
      <c r="AB26" s="7" t="s">
        <v>141</v>
      </c>
      <c r="AC26" s="9">
        <v>76000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10" t="s">
        <v>433</v>
      </c>
      <c r="AO26" s="7">
        <v>4422124054</v>
      </c>
      <c r="AP26" s="10" t="s">
        <v>434</v>
      </c>
      <c r="AQ26" s="7"/>
      <c r="AR26" s="7"/>
      <c r="AS26" s="7" t="s">
        <v>310</v>
      </c>
      <c r="AT26" s="8">
        <v>43920</v>
      </c>
      <c r="AU26" s="8">
        <v>43920</v>
      </c>
      <c r="AV26" s="9" t="s">
        <v>323</v>
      </c>
    </row>
    <row r="27" spans="1:48" s="3" customFormat="1" x14ac:dyDescent="0.25">
      <c r="A27" s="7">
        <v>2020</v>
      </c>
      <c r="B27" s="8">
        <v>43831</v>
      </c>
      <c r="C27" s="8">
        <v>43921</v>
      </c>
      <c r="D27" s="7" t="s">
        <v>111</v>
      </c>
      <c r="E27" s="7"/>
      <c r="F27" s="7"/>
      <c r="G27" s="7"/>
      <c r="H27" s="7" t="s">
        <v>435</v>
      </c>
      <c r="I27" s="7" t="s">
        <v>241</v>
      </c>
      <c r="J27" s="7" t="s">
        <v>112</v>
      </c>
      <c r="K27" s="7" t="s">
        <v>144</v>
      </c>
      <c r="L27" s="7" t="s">
        <v>114</v>
      </c>
      <c r="M27" s="7" t="s">
        <v>436</v>
      </c>
      <c r="N27" s="7" t="s">
        <v>144</v>
      </c>
      <c r="O27" s="7" t="s">
        <v>147</v>
      </c>
      <c r="P27" s="7" t="s">
        <v>437</v>
      </c>
      <c r="Q27" s="7" t="s">
        <v>154</v>
      </c>
      <c r="R27" s="7" t="s">
        <v>438</v>
      </c>
      <c r="S27" s="7">
        <v>66</v>
      </c>
      <c r="T27" s="7" t="s">
        <v>439</v>
      </c>
      <c r="U27" s="7" t="s">
        <v>179</v>
      </c>
      <c r="V27" s="7" t="s">
        <v>440</v>
      </c>
      <c r="W27" s="7">
        <v>1</v>
      </c>
      <c r="X27" s="7" t="s">
        <v>307</v>
      </c>
      <c r="Y27" s="9">
        <v>15</v>
      </c>
      <c r="Z27" s="7" t="s">
        <v>307</v>
      </c>
      <c r="AA27" s="11" t="s">
        <v>554</v>
      </c>
      <c r="AB27" s="7" t="s">
        <v>144</v>
      </c>
      <c r="AC27" s="9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0" t="s">
        <v>441</v>
      </c>
      <c r="AO27" s="7">
        <v>5565502317</v>
      </c>
      <c r="AP27" s="10" t="s">
        <v>442</v>
      </c>
      <c r="AQ27" s="7"/>
      <c r="AR27" s="7"/>
      <c r="AS27" s="7" t="s">
        <v>310</v>
      </c>
      <c r="AT27" s="8">
        <v>43920</v>
      </c>
      <c r="AU27" s="8">
        <v>43920</v>
      </c>
      <c r="AV27" s="9" t="s">
        <v>443</v>
      </c>
    </row>
    <row r="28" spans="1:48" s="3" customFormat="1" x14ac:dyDescent="0.25">
      <c r="A28" s="7">
        <v>2020</v>
      </c>
      <c r="B28" s="8">
        <v>43831</v>
      </c>
      <c r="C28" s="8">
        <v>43921</v>
      </c>
      <c r="D28" s="7" t="s">
        <v>110</v>
      </c>
      <c r="E28" s="7" t="s">
        <v>239</v>
      </c>
      <c r="F28" s="7" t="s">
        <v>216</v>
      </c>
      <c r="G28" s="7" t="s">
        <v>240</v>
      </c>
      <c r="H28" s="7"/>
      <c r="I28" s="7" t="s">
        <v>241</v>
      </c>
      <c r="J28" s="7" t="s">
        <v>112</v>
      </c>
      <c r="K28" s="7" t="s">
        <v>141</v>
      </c>
      <c r="L28" s="7" t="s">
        <v>114</v>
      </c>
      <c r="M28" s="7" t="s">
        <v>257</v>
      </c>
      <c r="N28" s="7" t="s">
        <v>141</v>
      </c>
      <c r="O28" s="7" t="s">
        <v>147</v>
      </c>
      <c r="P28" s="7" t="s">
        <v>270</v>
      </c>
      <c r="Q28" s="7" t="s">
        <v>173</v>
      </c>
      <c r="R28" s="7" t="s">
        <v>289</v>
      </c>
      <c r="S28" s="7">
        <v>325</v>
      </c>
      <c r="T28" s="7"/>
      <c r="U28" s="7" t="s">
        <v>179</v>
      </c>
      <c r="V28" s="7" t="s">
        <v>303</v>
      </c>
      <c r="W28" s="7">
        <v>58</v>
      </c>
      <c r="X28" s="7" t="s">
        <v>303</v>
      </c>
      <c r="Y28" s="9">
        <v>14</v>
      </c>
      <c r="Z28" s="7" t="s">
        <v>141</v>
      </c>
      <c r="AA28" s="9">
        <v>22</v>
      </c>
      <c r="AB28" s="7" t="s">
        <v>141</v>
      </c>
      <c r="AC28" s="9">
        <v>76230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>
        <v>4425445036</v>
      </c>
      <c r="AP28" s="10"/>
      <c r="AQ28" s="7"/>
      <c r="AR28" s="7"/>
      <c r="AS28" s="7" t="s">
        <v>310</v>
      </c>
      <c r="AT28" s="8">
        <v>43920</v>
      </c>
      <c r="AU28" s="8">
        <v>43920</v>
      </c>
      <c r="AV28" s="9" t="s">
        <v>331</v>
      </c>
    </row>
    <row r="29" spans="1:48" s="3" customFormat="1" x14ac:dyDescent="0.25">
      <c r="A29" s="7">
        <v>2020</v>
      </c>
      <c r="B29" s="8">
        <v>43831</v>
      </c>
      <c r="C29" s="8">
        <v>43921</v>
      </c>
      <c r="D29" s="7" t="s">
        <v>111</v>
      </c>
      <c r="E29" s="7"/>
      <c r="F29" s="7"/>
      <c r="G29" s="7"/>
      <c r="H29" s="7" t="s">
        <v>234</v>
      </c>
      <c r="I29" s="7" t="s">
        <v>241</v>
      </c>
      <c r="J29" s="7" t="s">
        <v>112</v>
      </c>
      <c r="K29" s="7" t="s">
        <v>141</v>
      </c>
      <c r="L29" s="7" t="s">
        <v>114</v>
      </c>
      <c r="M29" s="7" t="s">
        <v>252</v>
      </c>
      <c r="N29" s="7" t="s">
        <v>141</v>
      </c>
      <c r="O29" s="7" t="s">
        <v>147</v>
      </c>
      <c r="P29" s="7" t="s">
        <v>269</v>
      </c>
      <c r="Q29" s="7" t="s">
        <v>149</v>
      </c>
      <c r="R29" s="7" t="s">
        <v>126</v>
      </c>
      <c r="S29" s="7">
        <v>11</v>
      </c>
      <c r="T29" s="7">
        <v>2</v>
      </c>
      <c r="U29" s="7" t="s">
        <v>179</v>
      </c>
      <c r="V29" s="7" t="s">
        <v>299</v>
      </c>
      <c r="W29" s="7">
        <v>1</v>
      </c>
      <c r="X29" s="7" t="s">
        <v>304</v>
      </c>
      <c r="Y29" s="9">
        <v>14</v>
      </c>
      <c r="Z29" s="7" t="s">
        <v>141</v>
      </c>
      <c r="AA29" s="9">
        <v>22</v>
      </c>
      <c r="AB29" s="7" t="s">
        <v>141</v>
      </c>
      <c r="AC29" s="9">
        <v>76069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>
        <v>4422232626</v>
      </c>
      <c r="AP29" s="10" t="s">
        <v>444</v>
      </c>
      <c r="AQ29" s="7"/>
      <c r="AR29" s="7"/>
      <c r="AS29" s="7" t="s">
        <v>310</v>
      </c>
      <c r="AT29" s="8">
        <v>43920</v>
      </c>
      <c r="AU29" s="8">
        <v>43920</v>
      </c>
      <c r="AV29" s="9" t="s">
        <v>320</v>
      </c>
    </row>
    <row r="30" spans="1:48" s="3" customFormat="1" x14ac:dyDescent="0.25">
      <c r="A30" s="7">
        <v>2020</v>
      </c>
      <c r="B30" s="8">
        <v>43831</v>
      </c>
      <c r="C30" s="8">
        <v>43921</v>
      </c>
      <c r="D30" s="7" t="s">
        <v>111</v>
      </c>
      <c r="E30" s="7"/>
      <c r="F30" s="7"/>
      <c r="G30" s="7"/>
      <c r="H30" s="7" t="s">
        <v>445</v>
      </c>
      <c r="I30" s="7" t="s">
        <v>241</v>
      </c>
      <c r="J30" s="7" t="s">
        <v>112</v>
      </c>
      <c r="K30" s="7" t="s">
        <v>142</v>
      </c>
      <c r="L30" s="7" t="s">
        <v>114</v>
      </c>
      <c r="M30" s="7" t="s">
        <v>446</v>
      </c>
      <c r="N30" s="7" t="s">
        <v>141</v>
      </c>
      <c r="O30" s="7" t="s">
        <v>147</v>
      </c>
      <c r="P30" s="7" t="s">
        <v>447</v>
      </c>
      <c r="Q30" s="7" t="s">
        <v>154</v>
      </c>
      <c r="R30" s="7" t="s">
        <v>448</v>
      </c>
      <c r="S30" s="7">
        <v>234</v>
      </c>
      <c r="T30" s="7"/>
      <c r="U30" s="7" t="s">
        <v>179</v>
      </c>
      <c r="V30" s="7" t="s">
        <v>449</v>
      </c>
      <c r="W30" s="7">
        <v>1</v>
      </c>
      <c r="X30" s="7" t="s">
        <v>277</v>
      </c>
      <c r="Y30" s="9">
        <v>39</v>
      </c>
      <c r="Z30" s="7" t="s">
        <v>277</v>
      </c>
      <c r="AA30" s="13">
        <v>19</v>
      </c>
      <c r="AB30" s="7" t="s">
        <v>142</v>
      </c>
      <c r="AC30" s="9">
        <v>64000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 t="s">
        <v>450</v>
      </c>
      <c r="AO30" s="7">
        <v>4423684550</v>
      </c>
      <c r="AP30" s="10" t="s">
        <v>451</v>
      </c>
      <c r="AQ30" s="7"/>
      <c r="AR30" s="7"/>
      <c r="AS30" s="7" t="s">
        <v>310</v>
      </c>
      <c r="AT30" s="8">
        <v>43920</v>
      </c>
      <c r="AU30" s="8">
        <v>43920</v>
      </c>
      <c r="AV30" s="9" t="s">
        <v>452</v>
      </c>
    </row>
    <row r="31" spans="1:48" s="3" customFormat="1" x14ac:dyDescent="0.25">
      <c r="A31" s="7">
        <v>2020</v>
      </c>
      <c r="B31" s="8">
        <v>43831</v>
      </c>
      <c r="C31" s="8">
        <v>43921</v>
      </c>
      <c r="D31" s="7" t="s">
        <v>110</v>
      </c>
      <c r="E31" s="7" t="s">
        <v>453</v>
      </c>
      <c r="F31" s="7" t="s">
        <v>454</v>
      </c>
      <c r="G31" s="7" t="s">
        <v>361</v>
      </c>
      <c r="H31" s="7"/>
      <c r="I31" s="7" t="s">
        <v>241</v>
      </c>
      <c r="J31" s="7" t="s">
        <v>112</v>
      </c>
      <c r="K31" s="7" t="s">
        <v>141</v>
      </c>
      <c r="L31" s="7" t="s">
        <v>114</v>
      </c>
      <c r="M31" s="7" t="s">
        <v>455</v>
      </c>
      <c r="N31" s="7" t="s">
        <v>141</v>
      </c>
      <c r="O31" s="7" t="s">
        <v>147</v>
      </c>
      <c r="P31" s="7" t="s">
        <v>456</v>
      </c>
      <c r="Q31" s="7" t="s">
        <v>154</v>
      </c>
      <c r="R31" s="7" t="s">
        <v>457</v>
      </c>
      <c r="S31" s="7">
        <v>122</v>
      </c>
      <c r="T31" s="7"/>
      <c r="U31" s="7" t="s">
        <v>179</v>
      </c>
      <c r="V31" s="7" t="s">
        <v>458</v>
      </c>
      <c r="W31" s="7">
        <v>1</v>
      </c>
      <c r="X31" s="7" t="s">
        <v>304</v>
      </c>
      <c r="Y31" s="9">
        <v>14</v>
      </c>
      <c r="Z31" s="7" t="s">
        <v>141</v>
      </c>
      <c r="AA31" s="13">
        <v>22</v>
      </c>
      <c r="AB31" s="7" t="s">
        <v>141</v>
      </c>
      <c r="AC31" s="9">
        <v>76177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10" t="s">
        <v>459</v>
      </c>
      <c r="AO31" s="7">
        <v>4424973120</v>
      </c>
      <c r="AP31" s="10" t="s">
        <v>460</v>
      </c>
      <c r="AQ31" s="7"/>
      <c r="AR31" s="7"/>
      <c r="AS31" s="7" t="s">
        <v>310</v>
      </c>
      <c r="AT31" s="8">
        <v>43920</v>
      </c>
      <c r="AU31" s="8">
        <v>43920</v>
      </c>
      <c r="AV31" s="9" t="s">
        <v>461</v>
      </c>
    </row>
    <row r="32" spans="1:48" s="3" customFormat="1" x14ac:dyDescent="0.25">
      <c r="A32" s="7">
        <v>2020</v>
      </c>
      <c r="B32" s="8">
        <v>43831</v>
      </c>
      <c r="C32" s="8">
        <v>43921</v>
      </c>
      <c r="D32" s="7" t="s">
        <v>110</v>
      </c>
      <c r="E32" s="7" t="s">
        <v>376</v>
      </c>
      <c r="F32" s="7" t="s">
        <v>377</v>
      </c>
      <c r="G32" s="7" t="s">
        <v>378</v>
      </c>
      <c r="H32" s="7"/>
      <c r="I32" s="7" t="s">
        <v>241</v>
      </c>
      <c r="J32" s="7" t="s">
        <v>112</v>
      </c>
      <c r="K32" s="7" t="s">
        <v>141</v>
      </c>
      <c r="L32" s="7" t="s">
        <v>114</v>
      </c>
      <c r="M32" s="7" t="s">
        <v>379</v>
      </c>
      <c r="N32" s="7" t="s">
        <v>141</v>
      </c>
      <c r="O32" s="7" t="s">
        <v>147</v>
      </c>
      <c r="P32" s="7" t="s">
        <v>343</v>
      </c>
      <c r="Q32" s="7" t="s">
        <v>154</v>
      </c>
      <c r="R32" s="7" t="s">
        <v>380</v>
      </c>
      <c r="S32" s="7">
        <v>39</v>
      </c>
      <c r="T32" s="7" t="s">
        <v>381</v>
      </c>
      <c r="U32" s="7" t="s">
        <v>179</v>
      </c>
      <c r="V32" s="7" t="s">
        <v>382</v>
      </c>
      <c r="W32" s="7">
        <v>1</v>
      </c>
      <c r="X32" s="7" t="s">
        <v>304</v>
      </c>
      <c r="Y32" s="9">
        <v>14</v>
      </c>
      <c r="Z32" s="7" t="s">
        <v>141</v>
      </c>
      <c r="AA32" s="9">
        <v>22</v>
      </c>
      <c r="AB32" s="7" t="s">
        <v>141</v>
      </c>
      <c r="AC32" s="9">
        <v>76150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 t="s">
        <v>310</v>
      </c>
      <c r="AT32" s="8">
        <v>43920</v>
      </c>
      <c r="AU32" s="8">
        <v>43920</v>
      </c>
      <c r="AV32" s="9" t="s">
        <v>383</v>
      </c>
    </row>
    <row r="33" spans="1:48" s="3" customFormat="1" ht="14.25" customHeight="1" x14ac:dyDescent="0.25">
      <c r="A33" s="7">
        <v>2020</v>
      </c>
      <c r="B33" s="8">
        <v>43831</v>
      </c>
      <c r="C33" s="8">
        <v>43921</v>
      </c>
      <c r="D33" s="7" t="s">
        <v>110</v>
      </c>
      <c r="E33" s="7" t="s">
        <v>326</v>
      </c>
      <c r="F33" s="7" t="s">
        <v>218</v>
      </c>
      <c r="G33" s="7" t="s">
        <v>327</v>
      </c>
      <c r="H33" s="7"/>
      <c r="I33" s="7" t="s">
        <v>241</v>
      </c>
      <c r="J33" s="7" t="s">
        <v>112</v>
      </c>
      <c r="K33" s="7" t="s">
        <v>141</v>
      </c>
      <c r="L33" s="7" t="s">
        <v>114</v>
      </c>
      <c r="M33" s="7" t="s">
        <v>334</v>
      </c>
      <c r="N33" s="7" t="s">
        <v>141</v>
      </c>
      <c r="O33" s="7" t="s">
        <v>147</v>
      </c>
      <c r="P33" s="7" t="s">
        <v>335</v>
      </c>
      <c r="Q33" s="7" t="s">
        <v>167</v>
      </c>
      <c r="R33" s="7">
        <v>5</v>
      </c>
      <c r="S33" s="7">
        <v>3</v>
      </c>
      <c r="T33" s="7"/>
      <c r="U33" s="7" t="s">
        <v>179</v>
      </c>
      <c r="V33" s="7" t="s">
        <v>336</v>
      </c>
      <c r="W33" s="7">
        <v>1</v>
      </c>
      <c r="X33" s="7" t="s">
        <v>304</v>
      </c>
      <c r="Y33" s="9">
        <v>14</v>
      </c>
      <c r="Z33" s="7" t="s">
        <v>141</v>
      </c>
      <c r="AA33" s="9">
        <v>22</v>
      </c>
      <c r="AB33" s="7" t="s">
        <v>141</v>
      </c>
      <c r="AC33" s="9">
        <v>76087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>
        <v>4422226444</v>
      </c>
      <c r="AP33" s="10" t="s">
        <v>462</v>
      </c>
      <c r="AQ33" s="7"/>
      <c r="AR33" s="7"/>
      <c r="AS33" s="7" t="s">
        <v>310</v>
      </c>
      <c r="AT33" s="8">
        <v>43920</v>
      </c>
      <c r="AU33" s="8">
        <v>43920</v>
      </c>
      <c r="AV33" s="9" t="s">
        <v>337</v>
      </c>
    </row>
    <row r="34" spans="1:48" s="3" customFormat="1" ht="14.25" customHeight="1" x14ac:dyDescent="0.25">
      <c r="A34" s="7">
        <v>2020</v>
      </c>
      <c r="B34" s="8">
        <v>43831</v>
      </c>
      <c r="C34" s="8">
        <v>43921</v>
      </c>
      <c r="D34" s="7" t="s">
        <v>111</v>
      </c>
      <c r="E34" s="7"/>
      <c r="F34" s="7"/>
      <c r="G34" s="7"/>
      <c r="H34" s="7" t="s">
        <v>313</v>
      </c>
      <c r="I34" s="7" t="s">
        <v>241</v>
      </c>
      <c r="J34" s="7" t="s">
        <v>112</v>
      </c>
      <c r="K34" s="7" t="s">
        <v>141</v>
      </c>
      <c r="L34" s="7" t="s">
        <v>114</v>
      </c>
      <c r="M34" s="7" t="s">
        <v>314</v>
      </c>
      <c r="N34" s="7" t="s">
        <v>141</v>
      </c>
      <c r="O34" s="7" t="s">
        <v>147</v>
      </c>
      <c r="P34" s="7" t="s">
        <v>266</v>
      </c>
      <c r="Q34" s="7" t="s">
        <v>154</v>
      </c>
      <c r="R34" s="7" t="s">
        <v>315</v>
      </c>
      <c r="S34" s="7">
        <v>101</v>
      </c>
      <c r="T34" s="7">
        <v>4</v>
      </c>
      <c r="U34" s="7" t="s">
        <v>179</v>
      </c>
      <c r="V34" s="7" t="s">
        <v>291</v>
      </c>
      <c r="W34" s="7">
        <v>1</v>
      </c>
      <c r="X34" s="7" t="s">
        <v>304</v>
      </c>
      <c r="Y34" s="9">
        <v>14</v>
      </c>
      <c r="Z34" s="7" t="s">
        <v>141</v>
      </c>
      <c r="AA34" s="9">
        <v>22</v>
      </c>
      <c r="AB34" s="7" t="s">
        <v>141</v>
      </c>
      <c r="AC34" s="9">
        <v>76000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10" t="s">
        <v>463</v>
      </c>
      <c r="AO34" s="7">
        <v>4426741560</v>
      </c>
      <c r="AP34" s="10" t="s">
        <v>464</v>
      </c>
      <c r="AQ34" s="7"/>
      <c r="AR34" s="7"/>
      <c r="AS34" s="7" t="s">
        <v>310</v>
      </c>
      <c r="AT34" s="8">
        <v>43920</v>
      </c>
      <c r="AU34" s="8">
        <v>43920</v>
      </c>
      <c r="AV34" s="9" t="s">
        <v>316</v>
      </c>
    </row>
    <row r="35" spans="1:48" s="3" customFormat="1" x14ac:dyDescent="0.25">
      <c r="A35" s="7">
        <v>2020</v>
      </c>
      <c r="B35" s="8">
        <v>43831</v>
      </c>
      <c r="C35" s="8">
        <v>43921</v>
      </c>
      <c r="D35" s="7" t="s">
        <v>111</v>
      </c>
      <c r="E35" s="7"/>
      <c r="F35" s="7"/>
      <c r="G35" s="7"/>
      <c r="H35" s="7" t="s">
        <v>238</v>
      </c>
      <c r="I35" s="7" t="s">
        <v>241</v>
      </c>
      <c r="J35" s="7" t="s">
        <v>112</v>
      </c>
      <c r="K35" s="7" t="s">
        <v>142</v>
      </c>
      <c r="L35" s="7" t="s">
        <v>114</v>
      </c>
      <c r="M35" s="7" t="s">
        <v>256</v>
      </c>
      <c r="N35" s="7" t="s">
        <v>142</v>
      </c>
      <c r="O35" s="7" t="s">
        <v>147</v>
      </c>
      <c r="P35" s="7" t="s">
        <v>274</v>
      </c>
      <c r="Q35" s="7" t="s">
        <v>154</v>
      </c>
      <c r="R35" s="7" t="s">
        <v>288</v>
      </c>
      <c r="S35" s="7">
        <v>2313</v>
      </c>
      <c r="T35" s="7"/>
      <c r="U35" s="7" t="s">
        <v>188</v>
      </c>
      <c r="V35" s="7" t="s">
        <v>302</v>
      </c>
      <c r="W35" s="7">
        <v>1</v>
      </c>
      <c r="X35" s="7" t="s">
        <v>277</v>
      </c>
      <c r="Y35" s="9">
        <v>39</v>
      </c>
      <c r="Z35" s="7" t="s">
        <v>277</v>
      </c>
      <c r="AA35" s="9">
        <v>19</v>
      </c>
      <c r="AB35" s="7" t="s">
        <v>142</v>
      </c>
      <c r="AC35" s="9">
        <v>64760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10" t="s">
        <v>465</v>
      </c>
      <c r="AO35" s="7">
        <v>8119325200</v>
      </c>
      <c r="AP35" s="10" t="s">
        <v>466</v>
      </c>
      <c r="AQ35" s="7"/>
      <c r="AR35" s="7"/>
      <c r="AS35" s="7" t="s">
        <v>310</v>
      </c>
      <c r="AT35" s="8">
        <v>43920</v>
      </c>
      <c r="AU35" s="8">
        <v>43920</v>
      </c>
      <c r="AV35" s="9" t="s">
        <v>333</v>
      </c>
    </row>
    <row r="36" spans="1:48" s="3" customFormat="1" x14ac:dyDescent="0.25">
      <c r="A36" s="7">
        <v>2020</v>
      </c>
      <c r="B36" s="8">
        <v>43831</v>
      </c>
      <c r="C36" s="8">
        <v>43921</v>
      </c>
      <c r="D36" s="7" t="s">
        <v>111</v>
      </c>
      <c r="E36" s="7"/>
      <c r="F36" s="7"/>
      <c r="G36" s="7"/>
      <c r="H36" s="7" t="s">
        <v>237</v>
      </c>
      <c r="I36" s="7" t="s">
        <v>241</v>
      </c>
      <c r="J36" s="7" t="s">
        <v>112</v>
      </c>
      <c r="K36" s="7" t="s">
        <v>114</v>
      </c>
      <c r="L36" s="7" t="s">
        <v>114</v>
      </c>
      <c r="M36" s="7" t="s">
        <v>255</v>
      </c>
      <c r="N36" s="7" t="s">
        <v>114</v>
      </c>
      <c r="O36" s="7" t="s">
        <v>147</v>
      </c>
      <c r="P36" s="7" t="s">
        <v>273</v>
      </c>
      <c r="Q36" s="7" t="s">
        <v>154</v>
      </c>
      <c r="R36" s="7" t="s">
        <v>287</v>
      </c>
      <c r="S36" s="7">
        <v>155</v>
      </c>
      <c r="T36" s="7"/>
      <c r="U36" s="7" t="s">
        <v>179</v>
      </c>
      <c r="V36" s="7" t="s">
        <v>301</v>
      </c>
      <c r="W36" s="7">
        <v>1</v>
      </c>
      <c r="X36" s="7" t="s">
        <v>308</v>
      </c>
      <c r="Y36" s="9">
        <v>33</v>
      </c>
      <c r="Z36" s="7" t="s">
        <v>308</v>
      </c>
      <c r="AA36" s="9">
        <v>15</v>
      </c>
      <c r="AB36" s="7" t="s">
        <v>114</v>
      </c>
      <c r="AC36" s="9">
        <v>55340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10" t="s">
        <v>467</v>
      </c>
      <c r="AO36" s="7">
        <v>5556991120</v>
      </c>
      <c r="AP36" s="10" t="s">
        <v>468</v>
      </c>
      <c r="AQ36" s="7"/>
      <c r="AR36" s="7"/>
      <c r="AS36" s="7" t="s">
        <v>310</v>
      </c>
      <c r="AT36" s="8">
        <v>43920</v>
      </c>
      <c r="AU36" s="8">
        <v>43920</v>
      </c>
      <c r="AV36" s="9" t="s">
        <v>338</v>
      </c>
    </row>
    <row r="37" spans="1:48" s="3" customFormat="1" x14ac:dyDescent="0.25">
      <c r="A37" s="7">
        <v>2020</v>
      </c>
      <c r="B37" s="8">
        <v>43831</v>
      </c>
      <c r="C37" s="8">
        <v>43921</v>
      </c>
      <c r="D37" s="7" t="s">
        <v>111</v>
      </c>
      <c r="E37" s="7"/>
      <c r="F37" s="7"/>
      <c r="G37" s="7"/>
      <c r="H37" s="7" t="s">
        <v>370</v>
      </c>
      <c r="I37" s="7" t="s">
        <v>241</v>
      </c>
      <c r="J37" s="7" t="s">
        <v>112</v>
      </c>
      <c r="K37" s="7" t="s">
        <v>141</v>
      </c>
      <c r="L37" s="7" t="s">
        <v>114</v>
      </c>
      <c r="M37" s="7" t="s">
        <v>371</v>
      </c>
      <c r="N37" s="7" t="s">
        <v>141</v>
      </c>
      <c r="O37" s="7" t="s">
        <v>147</v>
      </c>
      <c r="P37" s="7" t="s">
        <v>372</v>
      </c>
      <c r="Q37" s="7" t="s">
        <v>154</v>
      </c>
      <c r="R37" s="7" t="s">
        <v>324</v>
      </c>
      <c r="S37" s="7">
        <v>22</v>
      </c>
      <c r="T37" s="7"/>
      <c r="U37" s="7" t="s">
        <v>179</v>
      </c>
      <c r="V37" s="7" t="s">
        <v>325</v>
      </c>
      <c r="W37" s="7">
        <v>98</v>
      </c>
      <c r="X37" s="7" t="s">
        <v>373</v>
      </c>
      <c r="Y37" s="9">
        <v>6</v>
      </c>
      <c r="Z37" s="7" t="s">
        <v>286</v>
      </c>
      <c r="AA37" s="9">
        <v>22</v>
      </c>
      <c r="AB37" s="7" t="s">
        <v>141</v>
      </c>
      <c r="AC37" s="9">
        <v>76908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>
        <v>4421955755</v>
      </c>
      <c r="AP37" s="10" t="s">
        <v>469</v>
      </c>
      <c r="AQ37" s="7"/>
      <c r="AR37" s="7"/>
      <c r="AS37" s="7" t="s">
        <v>310</v>
      </c>
      <c r="AT37" s="8">
        <v>43920</v>
      </c>
      <c r="AU37" s="8">
        <v>43920</v>
      </c>
      <c r="AV37" s="9" t="s">
        <v>374</v>
      </c>
    </row>
    <row r="38" spans="1:48" s="3" customFormat="1" x14ac:dyDescent="0.25">
      <c r="A38" s="7">
        <v>2020</v>
      </c>
      <c r="B38" s="8">
        <v>43466</v>
      </c>
      <c r="C38" s="8">
        <v>43921</v>
      </c>
      <c r="D38" s="7" t="s">
        <v>110</v>
      </c>
      <c r="E38" s="7" t="s">
        <v>475</v>
      </c>
      <c r="F38" s="7" t="s">
        <v>476</v>
      </c>
      <c r="G38" s="7" t="s">
        <v>477</v>
      </c>
      <c r="H38" s="7"/>
      <c r="I38" s="7" t="s">
        <v>241</v>
      </c>
      <c r="J38" s="7" t="s">
        <v>112</v>
      </c>
      <c r="K38" s="7" t="s">
        <v>141</v>
      </c>
      <c r="L38" s="7" t="s">
        <v>114</v>
      </c>
      <c r="M38" s="7" t="s">
        <v>470</v>
      </c>
      <c r="N38" s="7" t="s">
        <v>141</v>
      </c>
      <c r="O38" s="7" t="s">
        <v>147</v>
      </c>
      <c r="P38" s="7" t="s">
        <v>486</v>
      </c>
      <c r="Q38" s="7" t="s">
        <v>167</v>
      </c>
      <c r="R38" s="7" t="s">
        <v>481</v>
      </c>
      <c r="S38" s="7">
        <v>5</v>
      </c>
      <c r="T38" s="7">
        <v>17</v>
      </c>
      <c r="U38" s="7" t="s">
        <v>175</v>
      </c>
      <c r="V38" s="7" t="s">
        <v>482</v>
      </c>
      <c r="W38" s="12">
        <v>1</v>
      </c>
      <c r="X38" s="7" t="s">
        <v>483</v>
      </c>
      <c r="Y38" s="7">
        <v>16</v>
      </c>
      <c r="Z38" s="7" t="s">
        <v>483</v>
      </c>
      <c r="AA38" s="7">
        <v>22</v>
      </c>
      <c r="AB38" s="7" t="s">
        <v>141</v>
      </c>
      <c r="AC38" s="7">
        <v>76803</v>
      </c>
      <c r="AD38" s="7" t="s">
        <v>471</v>
      </c>
      <c r="AE38" s="7">
        <v>4276880771</v>
      </c>
      <c r="AF38" s="7" t="s">
        <v>472</v>
      </c>
      <c r="AG38" s="7" t="s">
        <v>310</v>
      </c>
      <c r="AH38" s="8">
        <v>43850</v>
      </c>
      <c r="AI38" s="8">
        <v>43850</v>
      </c>
      <c r="AJ38" s="7"/>
      <c r="AK38" s="7"/>
      <c r="AL38" s="7"/>
      <c r="AM38" s="7"/>
      <c r="AN38" s="10" t="s">
        <v>484</v>
      </c>
      <c r="AO38" s="7">
        <v>4271840311</v>
      </c>
      <c r="AP38" s="10" t="s">
        <v>485</v>
      </c>
      <c r="AQ38" s="7"/>
      <c r="AR38" s="7"/>
      <c r="AS38" s="7" t="s">
        <v>310</v>
      </c>
      <c r="AT38" s="8">
        <v>43920</v>
      </c>
      <c r="AU38" s="8">
        <v>43920</v>
      </c>
      <c r="AV38" s="9" t="s">
        <v>473</v>
      </c>
    </row>
    <row r="39" spans="1:48" s="3" customFormat="1" x14ac:dyDescent="0.25">
      <c r="A39" s="7">
        <v>2020</v>
      </c>
      <c r="B39" s="8">
        <v>43831</v>
      </c>
      <c r="C39" s="8">
        <v>43921</v>
      </c>
      <c r="D39" s="7" t="s">
        <v>110</v>
      </c>
      <c r="E39" s="7" t="s">
        <v>474</v>
      </c>
      <c r="F39" s="7" t="s">
        <v>478</v>
      </c>
      <c r="G39" s="7" t="s">
        <v>479</v>
      </c>
      <c r="H39" s="7"/>
      <c r="I39" s="7" t="s">
        <v>241</v>
      </c>
      <c r="J39" s="7" t="s">
        <v>112</v>
      </c>
      <c r="K39" s="7" t="s">
        <v>141</v>
      </c>
      <c r="L39" s="7" t="s">
        <v>114</v>
      </c>
      <c r="M39" s="7" t="s">
        <v>480</v>
      </c>
      <c r="N39" s="7" t="s">
        <v>141</v>
      </c>
      <c r="O39" s="7" t="s">
        <v>147</v>
      </c>
      <c r="P39" s="7" t="s">
        <v>487</v>
      </c>
      <c r="Q39" s="7" t="s">
        <v>154</v>
      </c>
      <c r="R39" s="7" t="s">
        <v>390</v>
      </c>
      <c r="S39" s="7">
        <v>88</v>
      </c>
      <c r="T39" s="7" t="s">
        <v>381</v>
      </c>
      <c r="U39" s="7" t="s">
        <v>179</v>
      </c>
      <c r="V39" s="7" t="s">
        <v>488</v>
      </c>
      <c r="W39" s="7">
        <v>1</v>
      </c>
      <c r="X39" s="7" t="s">
        <v>304</v>
      </c>
      <c r="Y39" s="9">
        <v>14</v>
      </c>
      <c r="Z39" s="7" t="s">
        <v>141</v>
      </c>
      <c r="AA39" s="9">
        <v>22</v>
      </c>
      <c r="AB39" s="7" t="s">
        <v>141</v>
      </c>
      <c r="AC39" s="7">
        <v>76148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>
        <v>4422463168</v>
      </c>
      <c r="AP39" s="10" t="s">
        <v>489</v>
      </c>
      <c r="AQ39" s="7"/>
      <c r="AR39" s="7"/>
      <c r="AS39" s="7" t="s">
        <v>310</v>
      </c>
      <c r="AT39" s="8">
        <v>43920</v>
      </c>
      <c r="AU39" s="8">
        <v>43920</v>
      </c>
      <c r="AV39" s="9" t="s">
        <v>490</v>
      </c>
    </row>
    <row r="40" spans="1:48" s="3" customFormat="1" x14ac:dyDescent="0.25">
      <c r="A40" s="7">
        <v>2020</v>
      </c>
      <c r="B40" s="8">
        <v>43831</v>
      </c>
      <c r="C40" s="8">
        <v>43921</v>
      </c>
      <c r="D40" s="7" t="s">
        <v>111</v>
      </c>
      <c r="E40" s="7"/>
      <c r="F40" s="7"/>
      <c r="G40" s="7"/>
      <c r="H40" s="7" t="s">
        <v>491</v>
      </c>
      <c r="I40" s="7" t="s">
        <v>241</v>
      </c>
      <c r="J40" s="7" t="s">
        <v>112</v>
      </c>
      <c r="K40" s="7" t="s">
        <v>141</v>
      </c>
      <c r="L40" s="7" t="s">
        <v>114</v>
      </c>
      <c r="M40" s="7" t="s">
        <v>492</v>
      </c>
      <c r="N40" s="7" t="s">
        <v>141</v>
      </c>
      <c r="O40" s="7" t="s">
        <v>147</v>
      </c>
      <c r="P40" s="7" t="s">
        <v>493</v>
      </c>
      <c r="Q40" s="7" t="s">
        <v>154</v>
      </c>
      <c r="R40" s="7" t="s">
        <v>494</v>
      </c>
      <c r="S40" s="7">
        <v>414</v>
      </c>
      <c r="T40" s="7"/>
      <c r="U40" s="7" t="s">
        <v>179</v>
      </c>
      <c r="V40" s="7" t="s">
        <v>495</v>
      </c>
      <c r="W40" s="7">
        <v>1</v>
      </c>
      <c r="X40" s="7" t="s">
        <v>304</v>
      </c>
      <c r="Y40" s="9">
        <v>14</v>
      </c>
      <c r="Z40" s="7" t="s">
        <v>141</v>
      </c>
      <c r="AA40" s="9">
        <v>22</v>
      </c>
      <c r="AB40" s="7" t="s">
        <v>141</v>
      </c>
      <c r="AC40" s="7">
        <v>76179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0" t="s">
        <v>496</v>
      </c>
      <c r="AO40" s="7">
        <v>4421831894</v>
      </c>
      <c r="AP40" s="10" t="s">
        <v>497</v>
      </c>
      <c r="AQ40" s="7"/>
      <c r="AR40" s="7"/>
      <c r="AS40" s="7" t="s">
        <v>310</v>
      </c>
      <c r="AT40" s="8">
        <v>43920</v>
      </c>
      <c r="AU40" s="8">
        <v>43920</v>
      </c>
      <c r="AV40" s="9" t="s">
        <v>498</v>
      </c>
    </row>
    <row r="41" spans="1:48" s="3" customFormat="1" x14ac:dyDescent="0.25">
      <c r="A41" s="7">
        <v>2020</v>
      </c>
      <c r="B41" s="8">
        <v>43831</v>
      </c>
      <c r="C41" s="8">
        <v>43921</v>
      </c>
      <c r="D41" s="7" t="s">
        <v>111</v>
      </c>
      <c r="E41" s="7"/>
      <c r="F41" s="7"/>
      <c r="G41" s="7"/>
      <c r="H41" s="7" t="s">
        <v>499</v>
      </c>
      <c r="I41" s="7" t="s">
        <v>241</v>
      </c>
      <c r="J41" s="7" t="s">
        <v>112</v>
      </c>
      <c r="K41" s="7" t="s">
        <v>144</v>
      </c>
      <c r="L41" s="7" t="s">
        <v>114</v>
      </c>
      <c r="M41" s="7" t="s">
        <v>500</v>
      </c>
      <c r="N41" s="7" t="s">
        <v>144</v>
      </c>
      <c r="O41" s="7" t="s">
        <v>147</v>
      </c>
      <c r="P41" s="7" t="s">
        <v>501</v>
      </c>
      <c r="Q41" s="7" t="s">
        <v>154</v>
      </c>
      <c r="R41" s="7" t="s">
        <v>502</v>
      </c>
      <c r="S41" s="7">
        <v>96</v>
      </c>
      <c r="T41" s="7"/>
      <c r="U41" s="7" t="s">
        <v>179</v>
      </c>
      <c r="V41" s="7" t="s">
        <v>503</v>
      </c>
      <c r="W41" s="7">
        <v>1</v>
      </c>
      <c r="X41" s="7" t="s">
        <v>307</v>
      </c>
      <c r="Y41" s="9">
        <v>15</v>
      </c>
      <c r="Z41" s="7" t="s">
        <v>307</v>
      </c>
      <c r="AA41" s="11" t="s">
        <v>554</v>
      </c>
      <c r="AB41" s="7" t="s">
        <v>144</v>
      </c>
      <c r="AC41" s="14" t="s">
        <v>512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 t="s">
        <v>504</v>
      </c>
      <c r="AO41" s="7">
        <v>5555126429</v>
      </c>
      <c r="AP41" s="10" t="s">
        <v>505</v>
      </c>
      <c r="AQ41" s="7"/>
      <c r="AR41" s="7"/>
      <c r="AS41" s="7" t="s">
        <v>310</v>
      </c>
      <c r="AT41" s="8">
        <v>43920</v>
      </c>
      <c r="AU41" s="8">
        <v>43920</v>
      </c>
      <c r="AV41" s="9" t="s">
        <v>506</v>
      </c>
    </row>
    <row r="42" spans="1:48" s="3" customFormat="1" x14ac:dyDescent="0.25">
      <c r="A42" s="7">
        <v>2020</v>
      </c>
      <c r="B42" s="8">
        <v>43831</v>
      </c>
      <c r="C42" s="8">
        <v>43921</v>
      </c>
      <c r="D42" s="7" t="s">
        <v>111</v>
      </c>
      <c r="E42" s="7"/>
      <c r="F42" s="7"/>
      <c r="G42" s="7"/>
      <c r="H42" s="7" t="s">
        <v>507</v>
      </c>
      <c r="I42" s="7" t="s">
        <v>241</v>
      </c>
      <c r="J42" s="7" t="s">
        <v>112</v>
      </c>
      <c r="K42" s="7" t="s">
        <v>144</v>
      </c>
      <c r="L42" s="7" t="s">
        <v>114</v>
      </c>
      <c r="M42" s="7" t="s">
        <v>508</v>
      </c>
      <c r="N42" s="7" t="s">
        <v>144</v>
      </c>
      <c r="O42" s="7" t="s">
        <v>147</v>
      </c>
      <c r="P42" s="7" t="s">
        <v>447</v>
      </c>
      <c r="Q42" s="7" t="s">
        <v>162</v>
      </c>
      <c r="R42" s="7" t="s">
        <v>369</v>
      </c>
      <c r="S42" s="7">
        <v>2448</v>
      </c>
      <c r="T42" s="7"/>
      <c r="U42" s="7" t="s">
        <v>179</v>
      </c>
      <c r="V42" s="7" t="s">
        <v>509</v>
      </c>
      <c r="W42" s="7">
        <v>1</v>
      </c>
      <c r="X42" s="7" t="s">
        <v>511</v>
      </c>
      <c r="Y42" s="7">
        <v>10</v>
      </c>
      <c r="Z42" s="7" t="s">
        <v>510</v>
      </c>
      <c r="AA42" s="11" t="s">
        <v>554</v>
      </c>
      <c r="AB42" s="7" t="s">
        <v>144</v>
      </c>
      <c r="AC42" s="14" t="s">
        <v>513</v>
      </c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0" t="s">
        <v>514</v>
      </c>
      <c r="AO42" s="7">
        <v>5557237999</v>
      </c>
      <c r="AP42" s="10" t="s">
        <v>515</v>
      </c>
      <c r="AQ42" s="7"/>
      <c r="AR42" s="7"/>
      <c r="AS42" s="7" t="s">
        <v>310</v>
      </c>
      <c r="AT42" s="8">
        <v>43920</v>
      </c>
      <c r="AU42" s="8">
        <v>43920</v>
      </c>
      <c r="AV42" s="9" t="s">
        <v>516</v>
      </c>
    </row>
    <row r="43" spans="1:48" s="3" customFormat="1" x14ac:dyDescent="0.25">
      <c r="A43" s="7">
        <v>2020</v>
      </c>
      <c r="B43" s="8">
        <v>43831</v>
      </c>
      <c r="C43" s="8">
        <v>43921</v>
      </c>
      <c r="D43" s="7" t="s">
        <v>111</v>
      </c>
      <c r="E43" s="7"/>
      <c r="F43" s="7"/>
      <c r="G43" s="7"/>
      <c r="H43" s="7" t="s">
        <v>517</v>
      </c>
      <c r="I43" s="7" t="s">
        <v>241</v>
      </c>
      <c r="J43" s="7" t="s">
        <v>112</v>
      </c>
      <c r="K43" s="7" t="s">
        <v>141</v>
      </c>
      <c r="L43" s="7" t="s">
        <v>114</v>
      </c>
      <c r="M43" s="7" t="s">
        <v>518</v>
      </c>
      <c r="N43" s="7" t="s">
        <v>141</v>
      </c>
      <c r="O43" s="7" t="s">
        <v>147</v>
      </c>
      <c r="P43" s="7" t="s">
        <v>519</v>
      </c>
      <c r="Q43" s="7" t="s">
        <v>154</v>
      </c>
      <c r="R43" s="7" t="s">
        <v>332</v>
      </c>
      <c r="S43" s="7">
        <v>148</v>
      </c>
      <c r="T43" s="7"/>
      <c r="U43" s="7" t="s">
        <v>179</v>
      </c>
      <c r="V43" s="7" t="s">
        <v>291</v>
      </c>
      <c r="W43" s="7">
        <v>1</v>
      </c>
      <c r="X43" s="7" t="s">
        <v>304</v>
      </c>
      <c r="Y43" s="9">
        <v>14</v>
      </c>
      <c r="Z43" s="7" t="s">
        <v>141</v>
      </c>
      <c r="AA43" s="9">
        <v>22</v>
      </c>
      <c r="AB43" s="7" t="s">
        <v>141</v>
      </c>
      <c r="AC43" s="7">
        <v>76000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0" t="s">
        <v>520</v>
      </c>
      <c r="AO43" s="7">
        <v>4422394820</v>
      </c>
      <c r="AP43" s="10" t="s">
        <v>521</v>
      </c>
      <c r="AQ43" s="7"/>
      <c r="AR43" s="7"/>
      <c r="AS43" s="7" t="s">
        <v>310</v>
      </c>
      <c r="AT43" s="8">
        <v>43920</v>
      </c>
      <c r="AU43" s="8">
        <v>43920</v>
      </c>
      <c r="AV43" s="9" t="s">
        <v>522</v>
      </c>
    </row>
    <row r="44" spans="1:48" s="3" customFormat="1" x14ac:dyDescent="0.25">
      <c r="A44" s="7">
        <v>2020</v>
      </c>
      <c r="B44" s="8">
        <v>43831</v>
      </c>
      <c r="C44" s="8">
        <v>43921</v>
      </c>
      <c r="D44" s="7" t="s">
        <v>110</v>
      </c>
      <c r="E44" s="7" t="s">
        <v>523</v>
      </c>
      <c r="F44" s="7" t="s">
        <v>524</v>
      </c>
      <c r="G44" s="7" t="s">
        <v>525</v>
      </c>
      <c r="H44" s="7"/>
      <c r="I44" s="7" t="s">
        <v>241</v>
      </c>
      <c r="J44" s="7" t="s">
        <v>112</v>
      </c>
      <c r="K44" s="7" t="s">
        <v>141</v>
      </c>
      <c r="L44" s="7" t="s">
        <v>114</v>
      </c>
      <c r="M44" s="7" t="s">
        <v>537</v>
      </c>
      <c r="N44" s="7" t="s">
        <v>141</v>
      </c>
      <c r="O44" s="7" t="s">
        <v>147</v>
      </c>
      <c r="P44" s="7" t="s">
        <v>526</v>
      </c>
      <c r="Q44" s="7" t="s">
        <v>173</v>
      </c>
      <c r="R44" s="7" t="s">
        <v>527</v>
      </c>
      <c r="S44" s="7">
        <v>8</v>
      </c>
      <c r="T44" s="7" t="s">
        <v>528</v>
      </c>
      <c r="U44" s="7" t="s">
        <v>179</v>
      </c>
      <c r="V44" s="7" t="s">
        <v>529</v>
      </c>
      <c r="W44" s="7">
        <v>1</v>
      </c>
      <c r="X44" s="7" t="s">
        <v>304</v>
      </c>
      <c r="Y44" s="9">
        <v>14</v>
      </c>
      <c r="Z44" s="7" t="s">
        <v>141</v>
      </c>
      <c r="AA44" s="9">
        <v>22</v>
      </c>
      <c r="AB44" s="7" t="s">
        <v>141</v>
      </c>
      <c r="AC44" s="7">
        <v>76160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0" t="s">
        <v>530</v>
      </c>
      <c r="AO44" s="7">
        <v>4422450301</v>
      </c>
      <c r="AP44" s="10" t="s">
        <v>531</v>
      </c>
      <c r="AQ44" s="7"/>
      <c r="AR44" s="7"/>
      <c r="AS44" s="7" t="s">
        <v>310</v>
      </c>
      <c r="AT44" s="8">
        <v>43920</v>
      </c>
      <c r="AU44" s="8">
        <v>43920</v>
      </c>
      <c r="AV44" s="9" t="s">
        <v>532</v>
      </c>
    </row>
    <row r="45" spans="1:48" s="3" customFormat="1" x14ac:dyDescent="0.25">
      <c r="A45" s="7">
        <v>2020</v>
      </c>
      <c r="B45" s="8">
        <v>43831</v>
      </c>
      <c r="C45" s="8">
        <v>43921</v>
      </c>
      <c r="D45" s="7" t="s">
        <v>110</v>
      </c>
      <c r="E45" s="7" t="s">
        <v>533</v>
      </c>
      <c r="F45" s="7" t="s">
        <v>534</v>
      </c>
      <c r="G45" s="7" t="s">
        <v>535</v>
      </c>
      <c r="H45" s="7"/>
      <c r="I45" s="7" t="s">
        <v>241</v>
      </c>
      <c r="J45" s="7" t="s">
        <v>112</v>
      </c>
      <c r="K45" s="7" t="s">
        <v>141</v>
      </c>
      <c r="L45" s="7" t="s">
        <v>114</v>
      </c>
      <c r="M45" s="7" t="s">
        <v>536</v>
      </c>
      <c r="N45" s="7" t="s">
        <v>141</v>
      </c>
      <c r="O45" s="7" t="s">
        <v>147</v>
      </c>
      <c r="P45" s="7" t="s">
        <v>538</v>
      </c>
      <c r="Q45" s="7" t="s">
        <v>162</v>
      </c>
      <c r="R45" s="7" t="s">
        <v>375</v>
      </c>
      <c r="S45" s="7">
        <v>92</v>
      </c>
      <c r="T45" s="7"/>
      <c r="U45" s="7" t="s">
        <v>179</v>
      </c>
      <c r="V45" s="7" t="s">
        <v>295</v>
      </c>
      <c r="W45" s="7">
        <v>1</v>
      </c>
      <c r="X45" s="7" t="s">
        <v>304</v>
      </c>
      <c r="Y45" s="9">
        <v>14</v>
      </c>
      <c r="Z45" s="7" t="s">
        <v>141</v>
      </c>
      <c r="AA45" s="9">
        <v>22</v>
      </c>
      <c r="AB45" s="7" t="s">
        <v>141</v>
      </c>
      <c r="AC45" s="7">
        <v>76050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0" t="s">
        <v>539</v>
      </c>
      <c r="AO45" s="7">
        <v>4422133535</v>
      </c>
      <c r="AP45" s="10" t="s">
        <v>540</v>
      </c>
      <c r="AQ45" s="7"/>
      <c r="AR45" s="7"/>
      <c r="AS45" s="7" t="s">
        <v>310</v>
      </c>
      <c r="AT45" s="8">
        <v>43920</v>
      </c>
      <c r="AU45" s="8">
        <v>43920</v>
      </c>
      <c r="AV45" s="9" t="s">
        <v>541</v>
      </c>
    </row>
    <row r="46" spans="1:48" s="3" customFormat="1" x14ac:dyDescent="0.25">
      <c r="A46" s="7">
        <v>2020</v>
      </c>
      <c r="B46" s="8">
        <v>43831</v>
      </c>
      <c r="C46" s="8">
        <v>43921</v>
      </c>
      <c r="D46" s="7" t="s">
        <v>111</v>
      </c>
      <c r="E46" s="7"/>
      <c r="F46" s="7"/>
      <c r="G46" s="7"/>
      <c r="H46" s="7" t="s">
        <v>542</v>
      </c>
      <c r="I46" s="7" t="s">
        <v>241</v>
      </c>
      <c r="J46" s="7" t="s">
        <v>112</v>
      </c>
      <c r="K46" s="7" t="s">
        <v>141</v>
      </c>
      <c r="L46" s="7" t="s">
        <v>114</v>
      </c>
      <c r="M46" s="7" t="s">
        <v>543</v>
      </c>
      <c r="N46" s="7" t="s">
        <v>141</v>
      </c>
      <c r="O46" s="7" t="s">
        <v>147</v>
      </c>
      <c r="P46" s="7" t="s">
        <v>267</v>
      </c>
      <c r="Q46" s="7" t="s">
        <v>154</v>
      </c>
      <c r="R46" s="7" t="s">
        <v>544</v>
      </c>
      <c r="S46" s="7">
        <v>52</v>
      </c>
      <c r="T46" s="7"/>
      <c r="U46" s="7" t="s">
        <v>179</v>
      </c>
      <c r="V46" s="7" t="s">
        <v>545</v>
      </c>
      <c r="W46" s="7">
        <v>1</v>
      </c>
      <c r="X46" s="7" t="s">
        <v>304</v>
      </c>
      <c r="Y46" s="9">
        <v>14</v>
      </c>
      <c r="Z46" s="7" t="s">
        <v>141</v>
      </c>
      <c r="AA46" s="9">
        <v>22</v>
      </c>
      <c r="AB46" s="7" t="s">
        <v>141</v>
      </c>
      <c r="AC46" s="7">
        <v>76178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0" t="s">
        <v>546</v>
      </c>
      <c r="AO46" s="7">
        <v>4421835144</v>
      </c>
      <c r="AP46" s="10" t="s">
        <v>547</v>
      </c>
      <c r="AQ46" s="7"/>
      <c r="AR46" s="7"/>
      <c r="AS46" s="7" t="s">
        <v>310</v>
      </c>
      <c r="AT46" s="8">
        <v>43920</v>
      </c>
      <c r="AU46" s="8">
        <v>43920</v>
      </c>
      <c r="AV46" s="9" t="s">
        <v>548</v>
      </c>
    </row>
  </sheetData>
  <autoFilter ref="A7:AV46"/>
  <sortState ref="A8:AV150">
    <sortCondition ref="AV8:AV15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6 AB18:AB37 AB39:AB41 AB43:AB46">
      <formula1>Hidden_827</formula1>
    </dataValidation>
    <dataValidation type="list" allowBlank="1" showErrorMessage="1" sqref="J8:J38">
      <formula1>Hidden_29</formula1>
    </dataValidation>
    <dataValidation type="list" allowBlank="1" showErrorMessage="1" sqref="K8 K10:K11 K22:K24 K26:K31 K13:K16 K18:K20 K33:K36">
      <formula1>Hidden_310</formula1>
    </dataValidation>
    <dataValidation type="list" allowBlank="1" showErrorMessage="1" sqref="N8 N10:N11 N22:N24 N26:N31 N13:N16 N18:N20 N33:N36">
      <formula1>Hidden_413</formula1>
    </dataValidation>
    <dataValidation type="list" allowBlank="1" showErrorMessage="1" sqref="O8 O10:O11 O22:O24 O26:O31 O13:O16 O18:O20 O33:O36">
      <formula1>Hidden_514</formula1>
    </dataValidation>
    <dataValidation type="list" allowBlank="1" showErrorMessage="1" sqref="Q39:Q46 Q8:Q37">
      <formula1>Hidden_616</formula1>
    </dataValidation>
    <dataValidation type="list" allowBlank="1" showErrorMessage="1" sqref="U39:U41 U43:U46 U8:U37">
      <formula1>Hidden_720</formula1>
    </dataValidation>
    <dataValidation type="list" allowBlank="1" showErrorMessage="1" sqref="D8:D37">
      <formula1>Hidden_13</formula1>
    </dataValidation>
  </dataValidations>
  <hyperlinks>
    <hyperlink ref="AP8" r:id="rId1"/>
    <hyperlink ref="AP10" r:id="rId2"/>
    <hyperlink ref="AN11" r:id="rId3"/>
    <hyperlink ref="AP11" r:id="rId4"/>
    <hyperlink ref="AP12" r:id="rId5"/>
    <hyperlink ref="AN13" r:id="rId6"/>
    <hyperlink ref="AP13" r:id="rId7"/>
    <hyperlink ref="AN14" r:id="rId8"/>
    <hyperlink ref="AP14" r:id="rId9"/>
    <hyperlink ref="AP15" r:id="rId10"/>
    <hyperlink ref="AN16" r:id="rId11"/>
    <hyperlink ref="AP16" r:id="rId12"/>
    <hyperlink ref="AP17" r:id="rId13"/>
    <hyperlink ref="AN17" r:id="rId14"/>
    <hyperlink ref="AP18" r:id="rId15"/>
    <hyperlink ref="AN19" r:id="rId16"/>
    <hyperlink ref="AP19" r:id="rId17"/>
    <hyperlink ref="AN20" r:id="rId18"/>
    <hyperlink ref="AP20" r:id="rId19"/>
    <hyperlink ref="AN12" r:id="rId20"/>
    <hyperlink ref="AN21" r:id="rId21"/>
    <hyperlink ref="AP22" r:id="rId22"/>
    <hyperlink ref="AN23" r:id="rId23"/>
    <hyperlink ref="AP23" r:id="rId24"/>
    <hyperlink ref="AN24" r:id="rId25"/>
    <hyperlink ref="AP24" r:id="rId26"/>
    <hyperlink ref="AN26" r:id="rId27"/>
    <hyperlink ref="AP26" r:id="rId28"/>
    <hyperlink ref="AP25" r:id="rId29"/>
    <hyperlink ref="AN25" r:id="rId30"/>
    <hyperlink ref="AN27" r:id="rId31"/>
    <hyperlink ref="AP27" r:id="rId32"/>
    <hyperlink ref="AP29" r:id="rId33"/>
    <hyperlink ref="AP30" r:id="rId34"/>
    <hyperlink ref="AN31" r:id="rId35"/>
    <hyperlink ref="AP31" r:id="rId36"/>
    <hyperlink ref="AP33" r:id="rId37"/>
    <hyperlink ref="AN34" r:id="rId38"/>
    <hyperlink ref="AP34" r:id="rId39"/>
    <hyperlink ref="AN35" r:id="rId40"/>
    <hyperlink ref="AP35" r:id="rId41"/>
    <hyperlink ref="AN36" r:id="rId42"/>
    <hyperlink ref="AP36" r:id="rId43"/>
    <hyperlink ref="AP37" r:id="rId44"/>
    <hyperlink ref="AN38" r:id="rId45"/>
    <hyperlink ref="AP38" r:id="rId46"/>
    <hyperlink ref="AP39" r:id="rId47"/>
    <hyperlink ref="AN40" r:id="rId48"/>
    <hyperlink ref="AP40" r:id="rId49"/>
    <hyperlink ref="AN41" r:id="rId50"/>
    <hyperlink ref="AP41" r:id="rId51"/>
    <hyperlink ref="AN42" r:id="rId52"/>
    <hyperlink ref="AP42" r:id="rId53"/>
    <hyperlink ref="AN43" r:id="rId54"/>
    <hyperlink ref="AP43" r:id="rId55"/>
    <hyperlink ref="AN44" r:id="rId56"/>
    <hyperlink ref="AP44" r:id="rId57"/>
    <hyperlink ref="AN45" r:id="rId58"/>
    <hyperlink ref="AP45" r:id="rId59"/>
    <hyperlink ref="AN46" r:id="rId60"/>
    <hyperlink ref="AP46" r:id="rId61"/>
    <hyperlink ref="AP9" r:id="rId62"/>
    <hyperlink ref="AP21" r:id="rId63"/>
  </hyperlinks>
  <pageMargins left="0.7" right="0.7" top="0.75" bottom="0.75" header="0.3" footer="0.3"/>
  <pageSetup orientation="portrait" horizontalDpi="4294967295" verticalDpi="4294967295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9" sqref="J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2018-10-22T14:16:55Z</dcterms:created>
  <dcterms:modified xsi:type="dcterms:W3CDTF">2020-05-03T23:38:59Z</dcterms:modified>
</cp:coreProperties>
</file>