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uan.Becerra\Desktop\"/>
    </mc:Choice>
  </mc:AlternateContent>
  <xr:revisionPtr revIDLastSave="0" documentId="13_ncr:1_{A3574AC7-97DC-4FD2-99AA-26E9A15C23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87909" sheetId="10" r:id="rId10"/>
    <sheet name="Hidden_1_Tabla_487909" sheetId="11" r:id="rId11"/>
    <sheet name="Tabla_487894" sheetId="12" r:id="rId12"/>
    <sheet name="Hidden_1_Tabla_487894" sheetId="13" r:id="rId13"/>
    <sheet name="Tabla_487906" sheetId="14" r:id="rId14"/>
  </sheets>
  <definedNames>
    <definedName name="Hidden_1_Tabla_4878944">Hidden_1_Tabla_487894!$A$1:$A$3</definedName>
    <definedName name="Hidden_1_Tabla_4879095">Hidden_1_Tabla_487909!$A$1:$A$2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<sst xmlns="http://schemas.openxmlformats.org/spreadsheetml/2006/main" count="558" uniqueCount="320">
  <si>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</si>
  <si>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</si>
  <si>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</si>
  <si>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</si>
  <si>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</si>
  <si>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</si>
  <si>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</si>
  <si>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</si>
  <si>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</si>
  <si>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</si>
  <si>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</si>
  <si>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</si>
  <si>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</si>
  <si>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</si>
  <si>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</si>
  <si>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</si>
  <si>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</si>
  <si>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</si>
  <si>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</si>
  <si>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</si>
  <si>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</si>
  <si>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</si>
  <si>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</si>
  <si>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</si>
  <si>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</si>
  <si>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</si>
  <si>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</si>
  <si>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</si>
  <si>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</si>
  <si>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</si>
  <si>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</si>
  <si>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571408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</si>
  <si>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</si>
  <si>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</si>
  <si>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</si>
  <si>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</si>
  <si>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</si>
  <si>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</si>
  <si>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</si>
  <si>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</si>
  <si>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</si>
  <si>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</si>
  <si>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</si>
  <si>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</si>
  <si>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</si>
  <si>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</si>
  <si>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</si>
  <si>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</si>
  <si>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</si>
  <si>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</si>
  <si>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</si>
  <si>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</si>
  <si>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</si>
  <si>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</si>
  <si>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</si>
  <si>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</si>
  <si>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</si>
  <si>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</si>
  <si>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</si>
  <si>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</si>
  <si>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</si>
  <si>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</si>
  <si>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</si>
  <si>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</si>
  <si>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</si>
  <si>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</si>
  <si>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</si>
  <si>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</si>
  <si>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</si>
  <si>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</si>
  <si>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</si>
  <si>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</si>
  <si>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</si>
  <si>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</si>
  <si>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</si>
  <si>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</si>
  <si>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</si>
  <si>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</si>
  <si>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</si>
  <si>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</si>
  <si>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</si>
  <si>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</si>
  <si>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</si>
  <si>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</si>
  <si>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</si>
  <si>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</si>
  <si>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</si>
  <si>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</si>
  <si>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</si>
  <si>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</si>
  <si>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</si>
  <si>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</si>
  <si>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</si>
  <si>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</si>
  <si>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</si>
  <si>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</si>
  <si>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</si>
  <si>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</si>
  <si>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</si>
  <si>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</si>
  <si>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</si>
  <si>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</si>
  <si>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</si>
  <si>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</si>
  <si>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</si>
  <si>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</si>
  <si>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</si>
  <si>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</si>
  <si>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</si>
  <si>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</si>
  <si>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</si>
  <si>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</si>
  <si>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</si>
  <si>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</si>
  <si>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</si>
  <si>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</si>
  <si>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</si>
  <si>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</si>
  <si>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</si>
  <si>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</si>
  <si>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</si>
  <si>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</si>
  <si>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</si>
  <si>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</si>
  <si>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</si>
  <si>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</si>
  <si>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</si>
  <si>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</si>
  <si>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</si>
  <si>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</si>
  <si>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</si>
  <si>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</si>
  <si>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</si>
  <si>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</si>
  <si>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</si>
  <si>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</si>
  <si>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</si>
  <si>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</si>
  <si>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</si>
  <si>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</si>
  <si>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</si>
  <si>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</si>
  <si>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</si>
  <si>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</si>
  <si>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</si>
  <si>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</si>
  <si>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</si>
  <si>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</si>
  <si>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</si>
  <si>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</si>
  <si>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</si>
  <si>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</si>
  <si>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</si>
  <si>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</si>
  <si>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</si>
  <si>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</si>
  <si>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</si>
  <si>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</si>
  <si>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</si>
  <si>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</si>
  <si>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</si>
  <si>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</si>
  <si>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</si>
  <si>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</si>
  <si>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</si>
  <si>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</si>
  <si>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</si>
  <si>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</si>
  <si>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</si>
  <si>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</si>
  <si>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</si>
  <si>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</si>
  <si>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</si>
  <si>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</si>
  <si>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</si>
  <si>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</si>
  <si>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</si>
  <si>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</si>
  <si>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</si>
  <si>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</si>
  <si>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</si>
  <si>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</si>
  <si>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</si>
  <si>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</si>
  <si>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</si>
  <si>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</si>
  <si>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</si>
  <si>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</si>
  <si>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</si>
  <si>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</si>
  <si>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</si>
  <si>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</si>
  <si>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</si>
  <si>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</si>
  <si>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</si>
  <si>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</si>
  <si>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</si>
  <si>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</si>
  <si>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</si>
  <si>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</si>
  <si>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</si>
  <si>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</si>
  <si>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</si>
  <si>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</si>
  <si>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</si>
  <si>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</si>
  <si>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</si>
  <si>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</si>
  <si>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</si>
  <si>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</si>
  <si>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</si>
  <si>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</si>
  <si>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</si>
  <si>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</si>
  <si>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</si>
  <si>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</si>
  <si>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</si>
  <si>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</si>
  <si>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</si>
  <si>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</si>
  <si>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</si>
  <si>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</si>
  <si>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</si>
  <si>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</si>
  <si>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</si>
  <si>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</si>
  <si>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</si>
  <si>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</si>
  <si>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</si>
  <si>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</si>
  <si>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</si>
  <si>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</si>
  <si>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</si>
  <si>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</si>
  <si>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</si>
  <si>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</si>
  <si>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</si>
  <si>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</si>
  <si>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</si>
  <si>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</si>
  <si>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</si>
  <si>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</si>
  <si>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</si>
  <si>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</si>
  <si>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</si>
  <si>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</si>
  <si>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</si>
  <si>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</si>
  <si>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</si>
  <si>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</si>
  <si>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</si>
  <si>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</si>
  <si>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</si>
  <si>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</si>
  <si>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</si>
  <si>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</si>
  <si>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</si>
  <si>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</si>
  <si>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</si>
  <si>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</si>
  <si>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</si>
  <si>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</si>
  <si>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</si>
  <si>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</si>
  <si>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77527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</si>
  <si>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</si>
  <si>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</si>
  <si>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</si>
  <si>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</si>
  <si>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</si>
  <si>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</si>
  <si>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</si>
  <si>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</si>
  <si>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</si>
  <si>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</si>
  <si>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</si>
  <si>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</si>
  <si>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</si>
  <si>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</si>
  <si>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</si>
  <si>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</si>
  <si>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</si>
  <si>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</si>
  <si>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</si>
  <si>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</si>
  <si>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</si>
  <si>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</si>
  <si>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</si>
  <si>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</si>
  <si>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</si>
  <si>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</si>
  <si>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</si>
  <si>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</si>
  <si>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CAEAyCS/048/2023</t>
  </si>
  <si>
    <t>CAEAyCS/053/2023</t>
  </si>
  <si>
    <t>CAEAyCS/058/2023</t>
  </si>
  <si>
    <t>CAEAyCS/065/2023</t>
  </si>
  <si>
    <t xml:space="preserve">El inmueble objeto de arrendamiento es necesario para ubicar las oficinas necesarias para el desarrollo de las actividades del Instituto durante el proceso electoral local 2023-2024, lo cual se realizó de conformidad con el procedimiento previsto en la Ley de Adquisiciones, Enajenaciones, Arrendamientos y Contratación de Servicios y el Reglamento en la materia emitido por el Instituto Electoral del Estado de QUerétaro. </t>
  </si>
  <si>
    <t>Artículos 19 y 20 fracción III de la Ley de Adquisiciones, Enajenaciones, Arrendamientos y Contratación de Servicios del Estado de Querétaro; 7, fracciones I y II; 39 y 42 del Reglamento del Comité de Adquisiciones, Enajenaciones, Arrendamientos y Contratación de Servicios del IEEQ.</t>
  </si>
  <si>
    <t>https://drive.google.com/file/d/1b_S7FasARi7iChfIXGqFH-E2BVByViIc/view?usp=sharing</t>
  </si>
  <si>
    <t>Servicio de Seguridad Privada</t>
  </si>
  <si>
    <t xml:space="preserve">Arrendamiento de inmueble </t>
  </si>
  <si>
    <t>Bienes informáticos y equipo de audio y video</t>
  </si>
  <si>
    <t xml:space="preserve">https://ieeq.mx/contenido/transparencia/VI/presupuesto/2023.pdf </t>
  </si>
  <si>
    <t>No aplica</t>
  </si>
  <si>
    <t>Coordinación Administrativa</t>
  </si>
  <si>
    <t>Pesos mexicanos</t>
  </si>
  <si>
    <t xml:space="preserve">Transferencia </t>
  </si>
  <si>
    <t xml:space="preserve">Arrendamiento </t>
  </si>
  <si>
    <t>SeguridadPprivada</t>
  </si>
  <si>
    <t>Bienes informáticos equipo de audio y video</t>
  </si>
  <si>
    <t>Estatal</t>
  </si>
  <si>
    <t xml:space="preserve">Público </t>
  </si>
  <si>
    <t>https://ieeq.mx/contenido/caeacs/sesiones/2023/20231027_dictamen_13.pdf</t>
  </si>
  <si>
    <t>Verificaciones</t>
  </si>
  <si>
    <t xml:space="preserve">Comité de Adquisiciones, Enajenaciones, Arrendamientos y Contratación de Servicios </t>
  </si>
  <si>
    <t>Ninguno</t>
  </si>
  <si>
    <t>https://ieeq.mx/contenido/caeacs/sesiones/2023/20231116_dictamen_14.pdf</t>
  </si>
  <si>
    <t>https://ieeq.mx/contenido/caeacs/sesiones/2023/20231121_dictamen_16.pdf</t>
  </si>
  <si>
    <t>https://ieeq.mx/contenido/caeacs/sesiones/2023/20231124_dictamen_18.pdf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</si>
</sst>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u/>
      <sz val="11"/>
      <color theme="3" tint="0.249977111117893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 applyFill="1"/>
    <xf numFmtId="0" fontId="5" fillId="0" borderId="0" xfId="2" applyFont="1" applyFill="1" applyAlignment="1">
      <alignment vertical="center" wrapText="1"/>
    </xf>
    <xf numFmtId="0" fontId="4" fillId="0" borderId="0" xfId="2" applyFill="1" applyAlignment="1">
      <alignment vertical="center"/>
    </xf>
    <xf numFmtId="0" fontId="5" fillId="0" borderId="0" xfId="2" applyFon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</cellXfs>
  <cellStyles count="3">
    <cellStyle name="Hipervínculo" xfId="2" builtinId="8"/>
    <cellStyle name="Normal" xfId="0" builtinId="0"/>
    <cellStyle name="Normal 2" xfId="1" xr:uid="{E18DC4BB-118B-43EC-B25A-81FB4D2100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_S7FasARi7iChfIXGqFH-E2BVByViIc/view?usp=sharing" TargetMode="External"/><Relationship Id="rId13" Type="http://schemas.openxmlformats.org/officeDocument/2006/relationships/hyperlink" Target="https://drive.google.com/file/d/1b_S7FasARi7iChfIXGqFH-E2BVByViIc/view?usp=sharing" TargetMode="External"/><Relationship Id="rId18" Type="http://schemas.openxmlformats.org/officeDocument/2006/relationships/hyperlink" Target="https://drive.google.com/file/d/1b_S7FasARi7iChfIXGqFH-E2BVByViIc/view?usp=sharing" TargetMode="External"/><Relationship Id="rId26" Type="http://schemas.openxmlformats.org/officeDocument/2006/relationships/hyperlink" Target="https://ieeq.mx/contenido/caeacs/sesiones/2023/20231121_dictamen_16.pdf" TargetMode="External"/><Relationship Id="rId3" Type="http://schemas.openxmlformats.org/officeDocument/2006/relationships/hyperlink" Target="https://ieeq.mx/contenido/transparencia/VI/presupuesto/2023.pdf" TargetMode="External"/><Relationship Id="rId21" Type="http://schemas.openxmlformats.org/officeDocument/2006/relationships/hyperlink" Target="https://drive.google.com/file/d/1b_S7FasARi7iChfIXGqFH-E2BVByViIc/view?usp=sharing" TargetMode="External"/><Relationship Id="rId7" Type="http://schemas.openxmlformats.org/officeDocument/2006/relationships/hyperlink" Target="https://drive.google.com/file/d/1b_S7FasARi7iChfIXGqFH-E2BVByViIc/view?usp=sharing" TargetMode="External"/><Relationship Id="rId12" Type="http://schemas.openxmlformats.org/officeDocument/2006/relationships/hyperlink" Target="https://ieeq.mx/contenido/caeacs/sesiones/2023/20231116_dictamen_14.pdf" TargetMode="External"/><Relationship Id="rId17" Type="http://schemas.openxmlformats.org/officeDocument/2006/relationships/hyperlink" Target="https://drive.google.com/file/d/1b_S7FasARi7iChfIXGqFH-E2BVByViIc/view?usp=sharing" TargetMode="External"/><Relationship Id="rId25" Type="http://schemas.openxmlformats.org/officeDocument/2006/relationships/hyperlink" Target="https://ieeq.mx/contenido/caeacs/sesiones/2023/20231121_dictamen_16.pdf" TargetMode="External"/><Relationship Id="rId2" Type="http://schemas.openxmlformats.org/officeDocument/2006/relationships/hyperlink" Target="https://ieeq.mx/contenido/transparencia/VI/presupuesto/2023.pdf" TargetMode="External"/><Relationship Id="rId16" Type="http://schemas.openxmlformats.org/officeDocument/2006/relationships/hyperlink" Target="https://drive.google.com/file/d/1b_S7FasARi7iChfIXGqFH-E2BVByViIc/view?usp=sharing" TargetMode="External"/><Relationship Id="rId20" Type="http://schemas.openxmlformats.org/officeDocument/2006/relationships/hyperlink" Target="https://drive.google.com/file/d/1b_S7FasARi7iChfIXGqFH-E2BVByViIc/view?usp=sharing" TargetMode="External"/><Relationship Id="rId1" Type="http://schemas.openxmlformats.org/officeDocument/2006/relationships/hyperlink" Target="https://ieeq.mx/contenido/transparencia/VI/presupuesto/2023.pdf" TargetMode="External"/><Relationship Id="rId6" Type="http://schemas.openxmlformats.org/officeDocument/2006/relationships/hyperlink" Target="https://ieeq.mx/contenido/caeacs/sesiones/2023/20231027_dictamen_13.pdf" TargetMode="External"/><Relationship Id="rId11" Type="http://schemas.openxmlformats.org/officeDocument/2006/relationships/hyperlink" Target="https://ieeq.mx/contenido/caeacs/sesiones/2023/20231116_dictamen_14.pdf" TargetMode="External"/><Relationship Id="rId24" Type="http://schemas.openxmlformats.org/officeDocument/2006/relationships/hyperlink" Target="https://drive.google.com/file/d/1b_S7FasARi7iChfIXGqFH-E2BVByViIc/view?usp=sharing" TargetMode="External"/><Relationship Id="rId5" Type="http://schemas.openxmlformats.org/officeDocument/2006/relationships/hyperlink" Target="https://ieeq.mx/contenido/caeacs/sesiones/2023/20231027_dictamen_13.pdf" TargetMode="External"/><Relationship Id="rId15" Type="http://schemas.openxmlformats.org/officeDocument/2006/relationships/hyperlink" Target="https://drive.google.com/file/d/1b_S7FasARi7iChfIXGqFH-E2BVByViIc/view?usp=sharing" TargetMode="External"/><Relationship Id="rId23" Type="http://schemas.openxmlformats.org/officeDocument/2006/relationships/hyperlink" Target="https://drive.google.com/file/d/1b_S7FasARi7iChfIXGqFH-E2BVByViIc/view?usp=sharing" TargetMode="External"/><Relationship Id="rId28" Type="http://schemas.openxmlformats.org/officeDocument/2006/relationships/hyperlink" Target="https://ieeq.mx/contenido/caeacs/sesiones/2023/20231124_dictamen_18.pdf" TargetMode="External"/><Relationship Id="rId10" Type="http://schemas.openxmlformats.org/officeDocument/2006/relationships/hyperlink" Target="https://drive.google.com/file/d/1b_S7FasARi7iChfIXGqFH-E2BVByViIc/view?usp=sharing" TargetMode="External"/><Relationship Id="rId19" Type="http://schemas.openxmlformats.org/officeDocument/2006/relationships/hyperlink" Target="https://drive.google.com/file/d/1b_S7FasARi7iChfIXGqFH-E2BVByViIc/view?usp=sharing" TargetMode="External"/><Relationship Id="rId4" Type="http://schemas.openxmlformats.org/officeDocument/2006/relationships/hyperlink" Target="https://ieeq.mx/contenido/transparencia/VI/presupuesto/2023.pdf" TargetMode="External"/><Relationship Id="rId9" Type="http://schemas.openxmlformats.org/officeDocument/2006/relationships/hyperlink" Target="https://drive.google.com/file/d/1b_S7FasARi7iChfIXGqFH-E2BVByViIc/view?usp=sharing" TargetMode="External"/><Relationship Id="rId14" Type="http://schemas.openxmlformats.org/officeDocument/2006/relationships/hyperlink" Target="https://drive.google.com/file/d/1b_S7FasARi7iChfIXGqFH-E2BVByViIc/view?usp=sharing" TargetMode="External"/><Relationship Id="rId22" Type="http://schemas.openxmlformats.org/officeDocument/2006/relationships/hyperlink" Target="https://drive.google.com/file/d/1b_S7FasARi7iChfIXGqFH-E2BVByViIc/view?usp=sharing" TargetMode="External"/><Relationship Id="rId27" Type="http://schemas.openxmlformats.org/officeDocument/2006/relationships/hyperlink" Target="https://ieeq.mx/contenido/caeacs/sesiones/2023/20231124_dictamen_18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b_S7FasARi7iChfIXGqFH-E2BVByViIc/view?usp=sharing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b_S7FasARi7iChfIXGqFH-E2BVByViI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"/>
  <sheetViews>
    <sheetView tabSelected="1" topLeftCell="AN2" workbookViewId="0">
      <selection activeCell="AO8" sqref="AO8:A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9" t="s">
        <v>83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45200</v>
      </c>
      <c r="C8" s="3">
        <v>45291</v>
      </c>
      <c r="D8" t="s">
        <v>151</v>
      </c>
      <c r="E8" t="s">
        <v>155</v>
      </c>
      <c r="F8" t="s">
        <v>158</v>
      </c>
      <c r="G8" s="4" t="s">
        <v>293</v>
      </c>
      <c r="H8" t="s">
        <v>298</v>
      </c>
      <c r="I8" s="5" t="s">
        <v>303</v>
      </c>
      <c r="J8" t="s">
        <v>300</v>
      </c>
      <c r="K8">
        <v>1</v>
      </c>
      <c r="L8" t="s">
        <v>316</v>
      </c>
      <c r="M8" t="s">
        <v>316</v>
      </c>
      <c r="N8" t="s">
        <v>316</v>
      </c>
      <c r="O8" t="s">
        <v>304</v>
      </c>
      <c r="P8" t="s">
        <v>161</v>
      </c>
      <c r="Q8" t="s">
        <v>316</v>
      </c>
      <c r="R8" t="s">
        <v>168</v>
      </c>
      <c r="S8" t="s">
        <v>316</v>
      </c>
      <c r="T8" t="s">
        <v>316</v>
      </c>
      <c r="U8">
        <v>0</v>
      </c>
      <c r="V8" t="s">
        <v>191</v>
      </c>
      <c r="W8" t="s">
        <v>316</v>
      </c>
      <c r="X8">
        <v>0</v>
      </c>
      <c r="Y8" t="s">
        <v>316</v>
      </c>
      <c r="Z8">
        <v>0</v>
      </c>
      <c r="AA8" t="s">
        <v>316</v>
      </c>
      <c r="AB8">
        <v>0</v>
      </c>
      <c r="AC8" t="s">
        <v>253</v>
      </c>
      <c r="AD8" t="s">
        <v>316</v>
      </c>
      <c r="AE8" t="s">
        <v>304</v>
      </c>
      <c r="AF8" t="s">
        <v>304</v>
      </c>
      <c r="AG8" t="s">
        <v>304</v>
      </c>
      <c r="AH8" t="s">
        <v>304</v>
      </c>
      <c r="AI8" t="s">
        <v>305</v>
      </c>
      <c r="AJ8" t="s">
        <v>305</v>
      </c>
      <c r="AK8" t="s">
        <v>304</v>
      </c>
      <c r="AL8" s="3">
        <v>45200</v>
      </c>
      <c r="AM8" s="3">
        <v>45200</v>
      </c>
      <c r="AN8" s="3">
        <v>45291</v>
      </c>
      <c r="AO8" s="12">
        <v>81000</v>
      </c>
      <c r="AP8" s="12">
        <v>93960</v>
      </c>
      <c r="AQ8" s="12">
        <v>93960</v>
      </c>
      <c r="AR8" s="12">
        <v>93960</v>
      </c>
      <c r="AS8" t="s">
        <v>306</v>
      </c>
      <c r="AT8" t="s">
        <v>304</v>
      </c>
      <c r="AU8" t="s">
        <v>307</v>
      </c>
      <c r="AV8" t="s">
        <v>309</v>
      </c>
      <c r="AW8">
        <v>0</v>
      </c>
      <c r="AX8" s="3">
        <v>45200</v>
      </c>
      <c r="AY8" s="3">
        <v>45291</v>
      </c>
      <c r="AZ8" s="6" t="s">
        <v>313</v>
      </c>
      <c r="BA8" s="6" t="s">
        <v>313</v>
      </c>
      <c r="BB8" t="s">
        <v>311</v>
      </c>
      <c r="BC8" t="s">
        <v>312</v>
      </c>
      <c r="BD8">
        <v>1</v>
      </c>
      <c r="BF8">
        <v>1</v>
      </c>
      <c r="BG8" t="s">
        <v>314</v>
      </c>
      <c r="BH8" s="8" t="s">
        <v>299</v>
      </c>
      <c r="BI8" s="8" t="s">
        <v>299</v>
      </c>
      <c r="BJ8" s="8" t="s">
        <v>299</v>
      </c>
      <c r="BK8" s="8" t="s">
        <v>299</v>
      </c>
      <c r="BL8" t="s">
        <v>315</v>
      </c>
      <c r="BM8" s="3">
        <v>45296</v>
      </c>
      <c r="BN8" s="3">
        <v>45296</v>
      </c>
    </row>
    <row r="9" spans="1:67" x14ac:dyDescent="0.25">
      <c r="A9">
        <v>2023</v>
      </c>
      <c r="B9" s="3">
        <v>45200</v>
      </c>
      <c r="C9" s="3">
        <v>45291</v>
      </c>
      <c r="D9" t="s">
        <v>151</v>
      </c>
      <c r="E9" t="s">
        <v>156</v>
      </c>
      <c r="F9" t="s">
        <v>158</v>
      </c>
      <c r="G9" s="4" t="s">
        <v>294</v>
      </c>
      <c r="H9" t="s">
        <v>297</v>
      </c>
      <c r="I9" s="5" t="s">
        <v>303</v>
      </c>
      <c r="J9" t="s">
        <v>301</v>
      </c>
      <c r="K9">
        <v>1</v>
      </c>
      <c r="L9" t="s">
        <v>316</v>
      </c>
      <c r="M9" t="s">
        <v>316</v>
      </c>
      <c r="N9" t="s">
        <v>316</v>
      </c>
      <c r="O9" t="s">
        <v>304</v>
      </c>
      <c r="P9" t="s">
        <v>161</v>
      </c>
      <c r="Q9" t="s">
        <v>316</v>
      </c>
      <c r="R9" t="s">
        <v>168</v>
      </c>
      <c r="S9" t="s">
        <v>316</v>
      </c>
      <c r="T9" t="s">
        <v>316</v>
      </c>
      <c r="U9">
        <v>0</v>
      </c>
      <c r="V9" t="s">
        <v>191</v>
      </c>
      <c r="W9" t="s">
        <v>316</v>
      </c>
      <c r="X9">
        <v>0</v>
      </c>
      <c r="Y9" t="s">
        <v>316</v>
      </c>
      <c r="Z9">
        <v>0</v>
      </c>
      <c r="AA9" t="s">
        <v>316</v>
      </c>
      <c r="AB9">
        <v>0</v>
      </c>
      <c r="AC9" t="s">
        <v>253</v>
      </c>
      <c r="AD9" t="s">
        <v>316</v>
      </c>
      <c r="AE9" t="s">
        <v>304</v>
      </c>
      <c r="AF9" t="s">
        <v>304</v>
      </c>
      <c r="AG9" t="s">
        <v>304</v>
      </c>
      <c r="AH9" t="s">
        <v>304</v>
      </c>
      <c r="AI9" t="s">
        <v>305</v>
      </c>
      <c r="AJ9" t="s">
        <v>305</v>
      </c>
      <c r="AK9" t="s">
        <v>304</v>
      </c>
      <c r="AL9" s="3">
        <v>45200</v>
      </c>
      <c r="AM9" s="3">
        <v>45200</v>
      </c>
      <c r="AN9" s="3">
        <v>45291</v>
      </c>
      <c r="AO9" s="12">
        <v>13000</v>
      </c>
      <c r="AP9" s="12">
        <v>15080</v>
      </c>
      <c r="AQ9" s="12">
        <v>15080</v>
      </c>
      <c r="AR9" s="12">
        <v>15080</v>
      </c>
      <c r="AS9" t="s">
        <v>306</v>
      </c>
      <c r="AT9" t="s">
        <v>304</v>
      </c>
      <c r="AU9" t="s">
        <v>307</v>
      </c>
      <c r="AV9" t="s">
        <v>308</v>
      </c>
      <c r="AW9">
        <v>0</v>
      </c>
      <c r="AX9" s="3">
        <v>45200</v>
      </c>
      <c r="AY9" s="3">
        <v>45291</v>
      </c>
      <c r="AZ9" s="6" t="s">
        <v>317</v>
      </c>
      <c r="BA9" s="6" t="s">
        <v>317</v>
      </c>
      <c r="BB9" t="s">
        <v>311</v>
      </c>
      <c r="BC9" t="s">
        <v>312</v>
      </c>
      <c r="BD9">
        <v>1</v>
      </c>
      <c r="BF9">
        <v>1</v>
      </c>
      <c r="BG9" t="s">
        <v>314</v>
      </c>
      <c r="BH9" s="8" t="s">
        <v>299</v>
      </c>
      <c r="BI9" s="8" t="s">
        <v>299</v>
      </c>
      <c r="BJ9" s="8" t="s">
        <v>299</v>
      </c>
      <c r="BK9" s="8" t="s">
        <v>299</v>
      </c>
      <c r="BL9" t="s">
        <v>315</v>
      </c>
      <c r="BM9" s="3">
        <v>45296</v>
      </c>
      <c r="BN9" s="3">
        <v>45296</v>
      </c>
    </row>
    <row r="10" spans="1:67" x14ac:dyDescent="0.25">
      <c r="A10">
        <v>2023</v>
      </c>
      <c r="B10" s="3">
        <v>45200</v>
      </c>
      <c r="C10" s="3">
        <v>45291</v>
      </c>
      <c r="D10" t="s">
        <v>151</v>
      </c>
      <c r="E10" t="s">
        <v>155</v>
      </c>
      <c r="F10" t="s">
        <v>158</v>
      </c>
      <c r="G10" s="4" t="s">
        <v>295</v>
      </c>
      <c r="H10" t="s">
        <v>298</v>
      </c>
      <c r="I10" s="5" t="s">
        <v>303</v>
      </c>
      <c r="J10" t="s">
        <v>302</v>
      </c>
      <c r="K10">
        <v>1</v>
      </c>
      <c r="L10" t="s">
        <v>316</v>
      </c>
      <c r="M10" t="s">
        <v>316</v>
      </c>
      <c r="N10" t="s">
        <v>316</v>
      </c>
      <c r="O10" t="s">
        <v>304</v>
      </c>
      <c r="P10" t="s">
        <v>161</v>
      </c>
      <c r="Q10" t="s">
        <v>316</v>
      </c>
      <c r="R10" t="s">
        <v>168</v>
      </c>
      <c r="S10" t="s">
        <v>316</v>
      </c>
      <c r="T10" t="s">
        <v>316</v>
      </c>
      <c r="U10">
        <v>0</v>
      </c>
      <c r="V10" t="s">
        <v>191</v>
      </c>
      <c r="W10" t="s">
        <v>316</v>
      </c>
      <c r="X10">
        <v>0</v>
      </c>
      <c r="Y10" t="s">
        <v>316</v>
      </c>
      <c r="Z10">
        <v>0</v>
      </c>
      <c r="AA10" t="s">
        <v>316</v>
      </c>
      <c r="AB10">
        <v>0</v>
      </c>
      <c r="AC10" t="s">
        <v>253</v>
      </c>
      <c r="AD10" t="s">
        <v>316</v>
      </c>
      <c r="AE10" t="s">
        <v>304</v>
      </c>
      <c r="AF10" t="s">
        <v>304</v>
      </c>
      <c r="AG10" t="s">
        <v>304</v>
      </c>
      <c r="AH10" t="s">
        <v>304</v>
      </c>
      <c r="AI10" t="s">
        <v>305</v>
      </c>
      <c r="AJ10" t="s">
        <v>305</v>
      </c>
      <c r="AK10" t="s">
        <v>304</v>
      </c>
      <c r="AL10" s="3">
        <v>45200</v>
      </c>
      <c r="AM10" s="3">
        <v>45200</v>
      </c>
      <c r="AN10" s="3">
        <v>45291</v>
      </c>
      <c r="AO10" s="12">
        <v>599684.80000000005</v>
      </c>
      <c r="AP10" s="12">
        <v>599684.80000000005</v>
      </c>
      <c r="AQ10" s="12">
        <v>599684.80000000005</v>
      </c>
      <c r="AR10" s="12">
        <v>599684.80000000005</v>
      </c>
      <c r="AS10" t="s">
        <v>306</v>
      </c>
      <c r="AT10" t="s">
        <v>304</v>
      </c>
      <c r="AU10" t="s">
        <v>307</v>
      </c>
      <c r="AV10" t="s">
        <v>310</v>
      </c>
      <c r="AW10">
        <v>0</v>
      </c>
      <c r="AX10" s="3">
        <v>45200</v>
      </c>
      <c r="AY10" s="3">
        <v>45291</v>
      </c>
      <c r="AZ10" s="6" t="s">
        <v>318</v>
      </c>
      <c r="BA10" s="6" t="s">
        <v>318</v>
      </c>
      <c r="BB10" t="s">
        <v>311</v>
      </c>
      <c r="BC10" t="s">
        <v>312</v>
      </c>
      <c r="BD10">
        <v>1</v>
      </c>
      <c r="BF10">
        <v>1</v>
      </c>
      <c r="BG10" t="s">
        <v>314</v>
      </c>
      <c r="BH10" s="8" t="s">
        <v>299</v>
      </c>
      <c r="BI10" s="8" t="s">
        <v>299</v>
      </c>
      <c r="BJ10" s="8" t="s">
        <v>299</v>
      </c>
      <c r="BK10" s="8" t="s">
        <v>299</v>
      </c>
      <c r="BL10" t="s">
        <v>315</v>
      </c>
      <c r="BM10" s="3">
        <v>45296</v>
      </c>
      <c r="BN10" s="3">
        <v>45296</v>
      </c>
    </row>
    <row r="11" spans="1:67" x14ac:dyDescent="0.25">
      <c r="A11">
        <v>2023</v>
      </c>
      <c r="B11" s="3">
        <v>45200</v>
      </c>
      <c r="C11" s="3">
        <v>45291</v>
      </c>
      <c r="D11" t="s">
        <v>151</v>
      </c>
      <c r="E11" t="s">
        <v>156</v>
      </c>
      <c r="F11" t="s">
        <v>158</v>
      </c>
      <c r="G11" s="4" t="s">
        <v>296</v>
      </c>
      <c r="H11" t="s">
        <v>297</v>
      </c>
      <c r="I11" s="5" t="s">
        <v>303</v>
      </c>
      <c r="J11" t="s">
        <v>301</v>
      </c>
      <c r="K11">
        <v>1</v>
      </c>
      <c r="L11" t="s">
        <v>316</v>
      </c>
      <c r="M11" t="s">
        <v>316</v>
      </c>
      <c r="N11" t="s">
        <v>316</v>
      </c>
      <c r="O11" t="s">
        <v>304</v>
      </c>
      <c r="P11" t="s">
        <v>161</v>
      </c>
      <c r="Q11" t="s">
        <v>316</v>
      </c>
      <c r="R11" t="s">
        <v>168</v>
      </c>
      <c r="S11" t="s">
        <v>316</v>
      </c>
      <c r="T11" t="s">
        <v>316</v>
      </c>
      <c r="U11">
        <v>0</v>
      </c>
      <c r="V11" t="s">
        <v>191</v>
      </c>
      <c r="W11" t="s">
        <v>316</v>
      </c>
      <c r="X11">
        <v>0</v>
      </c>
      <c r="Y11" t="s">
        <v>316</v>
      </c>
      <c r="Z11">
        <v>0</v>
      </c>
      <c r="AA11" t="s">
        <v>316</v>
      </c>
      <c r="AB11">
        <v>0</v>
      </c>
      <c r="AC11" t="s">
        <v>253</v>
      </c>
      <c r="AD11" t="s">
        <v>316</v>
      </c>
      <c r="AE11" t="s">
        <v>304</v>
      </c>
      <c r="AF11" t="s">
        <v>304</v>
      </c>
      <c r="AG11" t="s">
        <v>304</v>
      </c>
      <c r="AH11" t="s">
        <v>304</v>
      </c>
      <c r="AI11" t="s">
        <v>305</v>
      </c>
      <c r="AJ11" t="s">
        <v>305</v>
      </c>
      <c r="AK11" t="s">
        <v>304</v>
      </c>
      <c r="AL11" s="3">
        <v>45200</v>
      </c>
      <c r="AM11" s="3">
        <v>45200</v>
      </c>
      <c r="AN11" s="3">
        <v>45291</v>
      </c>
      <c r="AO11" s="12">
        <v>28000</v>
      </c>
      <c r="AP11" s="12">
        <v>32480</v>
      </c>
      <c r="AQ11" s="12">
        <v>32480</v>
      </c>
      <c r="AR11" s="12">
        <v>32480</v>
      </c>
      <c r="AS11" t="s">
        <v>306</v>
      </c>
      <c r="AT11" t="s">
        <v>304</v>
      </c>
      <c r="AU11" t="s">
        <v>307</v>
      </c>
      <c r="AV11" t="s">
        <v>308</v>
      </c>
      <c r="AW11">
        <v>0</v>
      </c>
      <c r="AX11" s="3">
        <v>45200</v>
      </c>
      <c r="AY11" s="3">
        <v>45291</v>
      </c>
      <c r="AZ11" s="6" t="s">
        <v>319</v>
      </c>
      <c r="BA11" s="6" t="s">
        <v>319</v>
      </c>
      <c r="BB11" t="s">
        <v>311</v>
      </c>
      <c r="BC11" t="s">
        <v>312</v>
      </c>
      <c r="BD11">
        <v>1</v>
      </c>
      <c r="BF11">
        <v>1</v>
      </c>
      <c r="BG11" t="s">
        <v>314</v>
      </c>
      <c r="BH11" s="8" t="s">
        <v>299</v>
      </c>
      <c r="BI11" s="8" t="s">
        <v>299</v>
      </c>
      <c r="BJ11" s="8" t="s">
        <v>299</v>
      </c>
      <c r="BK11" s="8" t="s">
        <v>299</v>
      </c>
      <c r="BL11" t="s">
        <v>315</v>
      </c>
      <c r="BM11" s="3">
        <v>45296</v>
      </c>
      <c r="BN11" s="3">
        <v>45296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I8" r:id="rId1" xr:uid="{497F1F72-0C80-4F07-88B6-2F7C4595B7CE}"/>
    <hyperlink ref="I9" r:id="rId2" xr:uid="{05780D9C-1772-41F9-BAB7-840CA21FCBE0}"/>
    <hyperlink ref="I10" r:id="rId3" xr:uid="{4DB8CDB4-A8A3-46EA-A9FF-9D84D0421E28}"/>
    <hyperlink ref="I11" r:id="rId4" xr:uid="{3BB34C78-0415-4923-9231-8C3C82BE1357}"/>
    <hyperlink ref="AZ8" r:id="rId5" xr:uid="{F8CB916E-7502-4D84-8220-85A53D98FA1C}"/>
    <hyperlink ref="BA8" r:id="rId6" xr:uid="{02436984-8987-4D2C-9ED3-D8B8D8EBC554}"/>
    <hyperlink ref="BK8" r:id="rId7" xr:uid="{8AACD902-D6AE-40CD-8C33-8CA187253F65}"/>
    <hyperlink ref="BJ8" r:id="rId8" xr:uid="{41AFAB8C-A9E3-4C4F-A0AB-68969FB3B340}"/>
    <hyperlink ref="BH8" r:id="rId9" xr:uid="{926C981A-A349-4B2F-8CF6-9AFB788552C1}"/>
    <hyperlink ref="BI8" r:id="rId10" xr:uid="{35BF7EE6-0CDC-4411-9329-A3544BB60037}"/>
    <hyperlink ref="AZ9" r:id="rId11" xr:uid="{040A4F5F-398F-4F8E-AD92-D6B5B4532502}"/>
    <hyperlink ref="BA9" r:id="rId12" xr:uid="{D26BF6FF-9C4E-4132-A557-7895154DB792}"/>
    <hyperlink ref="BK9" r:id="rId13" xr:uid="{A0F50D3A-3F07-4F66-939A-8732945D9EF1}"/>
    <hyperlink ref="BJ9" r:id="rId14" xr:uid="{0C53EA7F-ABA3-4D46-BDB2-F12F9D31BD49}"/>
    <hyperlink ref="BH9" r:id="rId15" xr:uid="{3FC6A2CA-26EC-4B98-BA74-2303FF77FCBB}"/>
    <hyperlink ref="BI9" r:id="rId16" xr:uid="{ECB0B7DD-BC44-485E-A411-DFE8844E7D48}"/>
    <hyperlink ref="BK10" r:id="rId17" xr:uid="{A04BFC07-6E8C-4440-A114-374DC45B3580}"/>
    <hyperlink ref="BJ10" r:id="rId18" xr:uid="{D626F94D-55D2-4D5B-AE82-195209DEDBBF}"/>
    <hyperlink ref="BH10" r:id="rId19" xr:uid="{FCA2653E-6101-47F0-82E6-764EF1471FA2}"/>
    <hyperlink ref="BI10" r:id="rId20" xr:uid="{4153CAD7-C494-4D73-8FB4-9DDF218E440D}"/>
    <hyperlink ref="BK11" r:id="rId21" xr:uid="{9FACE231-0C7B-4527-8598-675C7FCF1548}"/>
    <hyperlink ref="BJ11" r:id="rId22" xr:uid="{2232CA11-AEC6-4404-9CA7-9FB172866A88}"/>
    <hyperlink ref="BH11" r:id="rId23" xr:uid="{906B2F3A-F400-416A-8C90-DF5727E6DDE7}"/>
    <hyperlink ref="BI11" r:id="rId24" xr:uid="{9615238F-107E-45CC-ADA5-BBB5C994B1E2}"/>
    <hyperlink ref="AZ10" r:id="rId25" xr:uid="{6A6A3FC5-F031-48B7-9B76-2EF0E6C23F5E}"/>
    <hyperlink ref="BA10" r:id="rId26" xr:uid="{8DCDEA34-1D1F-4395-9A3E-07A9FCD7B057}"/>
    <hyperlink ref="AZ11" r:id="rId27" xr:uid="{08C6D644-56BC-4F69-9A20-0AE5EC825C82}"/>
    <hyperlink ref="BA11" r:id="rId28" xr:uid="{44A2A540-14DE-413C-9F51-10899BBB6A1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A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316</v>
      </c>
      <c r="C4" t="s">
        <v>316</v>
      </c>
      <c r="D4" t="s">
        <v>316</v>
      </c>
      <c r="E4" t="s">
        <v>304</v>
      </c>
      <c r="F4" t="s">
        <v>161</v>
      </c>
      <c r="G4" t="s">
        <v>316</v>
      </c>
      <c r="H4">
        <v>0</v>
      </c>
    </row>
  </sheetData>
  <dataValidations count="1">
    <dataValidation type="list" allowBlank="1" showErrorMessage="1" sqref="F4:F201" xr:uid="{00000000-0002-0000-0900-000000000000}">
      <formula1>Hidden_1_Tabla_4879095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304</v>
      </c>
      <c r="C4" s="7" t="s">
        <v>299</v>
      </c>
      <c r="D4" t="s">
        <v>304</v>
      </c>
      <c r="E4" t="s">
        <v>282</v>
      </c>
    </row>
  </sheetData>
  <dataValidations count="1">
    <dataValidation type="list" allowBlank="1" showErrorMessage="1" sqref="E4:E201" xr:uid="{00000000-0002-0000-0B00-000000000000}">
      <formula1>Hidden_1_Tabla_4878944</formula1>
    </dataValidation>
  </dataValidations>
  <hyperlinks>
    <hyperlink ref="C4" r:id="rId1" xr:uid="{C9896CB7-41B9-4EB3-9049-B43989302489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0</v>
      </c>
      <c r="C4" t="s">
        <v>304</v>
      </c>
      <c r="D4" s="3">
        <v>45291</v>
      </c>
      <c r="E4" s="8" t="s">
        <v>299</v>
      </c>
    </row>
  </sheetData>
  <hyperlinks>
    <hyperlink ref="E4" r:id="rId1" xr:uid="{B1A794C8-041D-4F98-87B9-5500B1478D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Tabla_487909</vt:lpstr>
      <vt:lpstr>Hidden_1_Tabla_487909</vt:lpstr>
      <vt:lpstr>Tabla_487894</vt:lpstr>
      <vt:lpstr>Hidden_1_Tabla_487894</vt:lpstr>
      <vt:lpstr>Tabla_487906</vt:lpstr>
      <vt:lpstr>Hidden_1_Tabla_4878944</vt:lpstr>
      <vt:lpstr>Hidden_1_Tabla_4879095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Becerra Avendaño</cp:lastModifiedBy>
  <dcterms:created xsi:type="dcterms:W3CDTF">2024-01-18T18:22:22Z</dcterms:created>
  <dcterms:modified xsi:type="dcterms:W3CDTF">2024-01-23T18:20:27Z</dcterms:modified>
</cp:coreProperties>
</file>