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Hinojosa\Google Drive\SIPOT\ARTÍCULO 66\Primer Trimestre 2020\CAEAyCS\"/>
    </mc:Choice>
  </mc:AlternateContent>
  <bookViews>
    <workbookView xWindow="0" yWindow="0" windowWidth="28605" windowHeight="5190"/>
  </bookViews>
  <sheets>
    <sheet name="Reporte de Formatos" sheetId="1" r:id="rId1"/>
    <sheet name="Hidden_1" sheetId="2" r:id="rId2"/>
    <sheet name="Hidden_2" sheetId="3" r:id="rId3"/>
    <sheet name="Hidden_3" sheetId="4" r:id="rId4"/>
    <sheet name="Tabla_487909" sheetId="5" r:id="rId5"/>
    <sheet name="Tabla_487894" sheetId="6" r:id="rId6"/>
    <sheet name="Hidden_1_Tabla_487894" sheetId="7" r:id="rId7"/>
    <sheet name="Tabla_487906" sheetId="8" r:id="rId8"/>
  </sheets>
  <definedNames>
    <definedName name="Hidden_1_Tabla_4878944">Hidden_1_Tabla_487894!$A$1:$A$3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<sst xmlns="http://schemas.openxmlformats.org/spreadsheetml/2006/main" count="438" uniqueCount="239">
  <si>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</si>
  <si>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</si>
  <si>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</si>
  <si>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</si>
  <si>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</si>
  <si>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</si>
  <si>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</si>
  <si>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</si>
  <si>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</si>
  <si>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</si>
  <si>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</si>
  <si>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</si>
  <si>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</si>
  <si>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</si>
  <si>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</si>
  <si>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</si>
  <si>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</si>
  <si>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</si>
  <si>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</si>
  <si>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</si>
  <si>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</si>
  <si>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</si>
  <si>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</si>
  <si>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</si>
  <si>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</si>
  <si>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</si>
  <si>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</si>
  <si>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</si>
  <si>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</si>
  <si>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</si>
  <si>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</si>
  <si>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</si>
  <si>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</si>
  <si>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</si>
  <si>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</si>
  <si>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</si>
  <si>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</si>
  <si>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</si>
  <si>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</si>
  <si>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</si>
  <si>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</si>
  <si>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</si>
  <si>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</si>
  <si>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</si>
  <si>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</si>
  <si>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</si>
  <si>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</si>
  <si>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</si>
  <si>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</si>
  <si>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</si>
  <si>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</si>
  <si>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</si>
  <si>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</si>
  <si>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</si>
  <si>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</si>
  <si>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</si>
  <si>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</si>
  <si>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</si>
  <si>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</si>
  <si>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</si>
  <si>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</si>
  <si>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</si>
  <si>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</si>
  <si>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</si>
  <si>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</si>
  <si>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</si>
  <si>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</si>
  <si>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</si>
  <si>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</si>
  <si>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</si>
  <si>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</si>
  <si>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</si>
  <si>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</si>
  <si>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</si>
  <si>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</si>
  <si>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</si>
  <si>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</si>
  <si>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</si>
  <si>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</si>
  <si>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</si>
  <si>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</si>
  <si>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</si>
  <si>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</si>
  <si>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</si>
  <si>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</si>
  <si>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</si>
  <si>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</si>
  <si>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</si>
  <si>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</si>
  <si>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</si>
  <si>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</si>
  <si>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</si>
  <si>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</si>
  <si>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</si>
  <si>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</si>
  <si>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</si>
  <si>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</si>
  <si>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</si>
  <si>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</si>
  <si>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</si>
  <si>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</si>
  <si>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</si>
  <si>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</si>
  <si>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</si>
  <si>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</si>
  <si>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</si>
  <si>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</si>
  <si>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</si>
  <si>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</si>
  <si>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</si>
  <si>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</si>
  <si>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</si>
  <si>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</si>
  <si>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</si>
  <si>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</si>
  <si>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</si>
  <si>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</si>
  <si>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</si>
  <si>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</si>
  <si>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</si>
  <si>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</si>
  <si>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</si>
  <si>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</si>
  <si>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</si>
  <si>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</si>
  <si>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</si>
  <si>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</si>
  <si>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</si>
  <si>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</si>
  <si>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</si>
  <si>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</si>
  <si>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</si>
  <si>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</si>
  <si>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</si>
  <si>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</si>
  <si>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</si>
  <si>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</si>
  <si>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</si>
  <si>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</si>
  <si>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</si>
  <si>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</si>
  <si>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</si>
  <si>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</si>
  <si>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</si>
  <si>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</si>
  <si>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</si>
  <si>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</si>
  <si>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</si>
  <si>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</si>
  <si>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</si>
  <si>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 xml:space="preserve">Artículos 19, 20 y 50 de la Ley de Adquisiciones, Enajenaciones, Arrendamientos y Contratación de Servicios del Estado de Querétaro; en relación con el numeral 7, fracciones I, II Y III del Reglamento de este Comité; así como1, 2 y 14 de los Lineamientos Administrativos y de Control del Gasto del IEEQ. </t>
  </si>
  <si>
    <t>http://ieeq.mx/contenido/caeacs/sesiones/2020/dictamen_10_feb_a.pdf</t>
  </si>
  <si>
    <t>Arrendamiento del inmueble central del IEEQ</t>
  </si>
  <si>
    <t xml:space="preserve">1 Donino Ángel 2 Justo Antonio 3 Héctor </t>
  </si>
  <si>
    <t xml:space="preserve">1 Martínez 2 Vázquez 3 Muñoz </t>
  </si>
  <si>
    <t>1 Diez 2 Bermúdez 3 Hernández</t>
  </si>
  <si>
    <t>Construcción Administración Asesoría S.A. de C.V.</t>
  </si>
  <si>
    <t>Coordinación Administrativa</t>
  </si>
  <si>
    <t>Pesos mexicanos</t>
  </si>
  <si>
    <t>Cheque o Transferencia electrónica</t>
  </si>
  <si>
    <t>Arrendamiento</t>
  </si>
  <si>
    <t>Estatales</t>
  </si>
  <si>
    <t>Recursos estatales</t>
  </si>
  <si>
    <t>Comité de Adquisiciones, Enajenaciones, Arrendamientos y Contratación de Serivicios</t>
  </si>
  <si>
    <t>Dictamen mediante el cual el Comité de Adquisiciones Enajenaciones Arrendamientos y Contratación de Servicios del Instituto aprueba la adjudicacón Directa del Contrato de Arrendamiento del inmueble de la bodega del propio Instituto para el ejercicio fiscal 2020</t>
  </si>
  <si>
    <t>Dictamen mediante el cual el Comité de Adquisiciones Enajenaciones Arrendamientos y Contratación de Servicios del Instituto aprueba la adjudicacón Directa del Contrato de Arrendamiento del inmueble de las oficinas centrales del propio Instituto para el ejercicio fiscal 2020</t>
  </si>
  <si>
    <t>http://ieeq.mx/contenido/caeacs/sesiones/2020/dictamen_10_feb_b.pdf</t>
  </si>
  <si>
    <t>Arrendamiento de la bodega del IEEQ</t>
  </si>
  <si>
    <t>1 Luis Alejandro 2 Antonio</t>
  </si>
  <si>
    <t>1 Jayme 2 Zaldívar Lelo</t>
  </si>
  <si>
    <t>1 Tejada 2 De Larrea</t>
  </si>
  <si>
    <t>Dictamen mediante el cual el Comité de Adquisiciones Enajenaciones Arrendamientos y Contratación de Servicios del Instituto aprueba la adjudicacón Directa del Contrato de Arrendamiento del inmueble en dode están instaladas actualmente las oficinas de la Unidad de Acceso a la Informacion Pública y de la Contraloría General, ambas del Instituto Electoral y podrán ser habilitadas la oficinas de la Oficialía Electoral y otras áreas que así se determinen durante el ejericio fiscal  2020</t>
  </si>
  <si>
    <t>http://ieeq.mx/contenido/caeacs/sesiones/2020/dictamen_10_feb_c.pdf</t>
  </si>
  <si>
    <t>Arrendamiento del inmuble de la UAIP y de la Contraloría</t>
  </si>
  <si>
    <t xml:space="preserve">Jaime </t>
  </si>
  <si>
    <t xml:space="preserve">Lomeli </t>
  </si>
  <si>
    <t>Rojas</t>
  </si>
  <si>
    <r>
      <t>Contrato de arrendamiento que celebran por una parte Donino Ángel Martínez Diez, Justo Antonio Vázquez Bermudez así como la sociedad mercantil Construcción Administración Asesoría, S.A. de C.V., representada por Héctor Muñoz Hernández, quienes son propietarios del bien inmueble objeto de este contrato, constituido bajo el régimen de propiedad en condominio vertical denominado “Conjunto Santiago”</t>
    </r>
    <r>
      <rPr>
        <b/>
        <sz val="11"/>
        <color indexed="8"/>
        <rFont val="Gothic720 BT"/>
        <family val="2"/>
      </rPr>
      <t xml:space="preserve"> </t>
    </r>
    <r>
      <rPr>
        <sz val="11"/>
        <color indexed="8"/>
        <rFont val="Gothic720 BT"/>
        <family val="2"/>
      </rPr>
      <t>a quienes en lo sucesivo se denominará</t>
    </r>
    <r>
      <rPr>
        <b/>
        <sz val="11"/>
        <color indexed="8"/>
        <rFont val="Gothic720 BT"/>
        <family val="2"/>
      </rPr>
      <t xml:space="preserve"> “los arrendadores”</t>
    </r>
    <r>
      <rPr>
        <sz val="11"/>
        <color indexed="8"/>
        <rFont val="Gothic720 BT"/>
        <family val="2"/>
      </rPr>
      <t>, y por la otra, el Instituto Electoral del Estado de Querétaro, al que en lo sucesivo se denominará “</t>
    </r>
    <r>
      <rPr>
        <b/>
        <sz val="11"/>
        <color indexed="8"/>
        <rFont val="Gothic720 BT"/>
        <family val="2"/>
      </rPr>
      <t>el arrendatario</t>
    </r>
    <r>
      <rPr>
        <sz val="11"/>
        <color indexed="8"/>
        <rFont val="Gothic720 BT"/>
        <family val="2"/>
      </rPr>
      <t>”, representado en este acto por el Lic. José Eugenio Plascencia Zarazúa, Secretario Ejecutivo del Instituto Electoral del Estado de Querétaro, a quienes de manera conjunta se denominará “</t>
    </r>
    <r>
      <rPr>
        <b/>
        <sz val="11"/>
        <color indexed="8"/>
        <rFont val="Gothic720 BT"/>
        <family val="2"/>
      </rPr>
      <t>las partes</t>
    </r>
    <r>
      <rPr>
        <sz val="11"/>
        <color indexed="8"/>
        <rFont val="Gothic720 BT"/>
        <family val="2"/>
      </rPr>
      <t>”.</t>
    </r>
  </si>
  <si>
    <r>
      <t>Contrato de arrendamiento que celebran por una parte Luis Alejandro Jayme Tejada y Antonio Zaldívar Lelo de Larrea, quienes son propietarios manconmunados del bien inmueble objeto de este contrato, a quienes en lo sucesivo se denominará</t>
    </r>
    <r>
      <rPr>
        <b/>
        <sz val="11"/>
        <color indexed="8"/>
        <rFont val="Gothic720 BT"/>
        <family val="2"/>
      </rPr>
      <t xml:space="preserve"> los arrendadores</t>
    </r>
    <r>
      <rPr>
        <sz val="11"/>
        <color indexed="8"/>
        <rFont val="Gothic720 BT"/>
        <family val="2"/>
      </rPr>
      <t xml:space="preserve">, y por la otra, el Instituto Electoral del Estado de Querétaro, al que en lo sucesivo se denominará </t>
    </r>
    <r>
      <rPr>
        <b/>
        <sz val="11"/>
        <color indexed="8"/>
        <rFont val="Gothic720 BT"/>
        <family val="2"/>
      </rPr>
      <t>el arrendatario</t>
    </r>
    <r>
      <rPr>
        <sz val="11"/>
        <color indexed="8"/>
        <rFont val="Gothic720 BT"/>
        <family val="2"/>
      </rPr>
      <t xml:space="preserve">, representado en este acto por el Lic. José Eugenio Plascencia Zarazúa, Secretario Ejecutivo del Instituto Electoral del Estado de Querétaro, a quienes de manera conjunta se denominará </t>
    </r>
    <r>
      <rPr>
        <b/>
        <sz val="11"/>
        <color indexed="8"/>
        <rFont val="Gothic720 BT"/>
        <family val="2"/>
      </rPr>
      <t>las partes</t>
    </r>
    <r>
      <rPr>
        <sz val="11"/>
        <color indexed="8"/>
        <rFont val="Gothic720 BT"/>
        <family val="2"/>
      </rPr>
      <t>.</t>
    </r>
  </si>
  <si>
    <r>
      <t xml:space="preserve">Contrato de arrendamiento que, celebran por una parte Jaime Lomelí Rojas, a quien en lo sucesivo se le denominará </t>
    </r>
    <r>
      <rPr>
        <b/>
        <sz val="11"/>
        <color indexed="8"/>
        <rFont val="Gothic720 BT"/>
        <family val="2"/>
      </rPr>
      <t>el arrendador</t>
    </r>
    <r>
      <rPr>
        <sz val="11"/>
        <color indexed="8"/>
        <rFont val="Gothic720 BT"/>
        <family val="2"/>
      </rPr>
      <t xml:space="preserve"> y por la otra, el Instituto Electoral del Estado de Querétaro, al que en lo sucesivo se denominará </t>
    </r>
    <r>
      <rPr>
        <b/>
        <sz val="11"/>
        <color indexed="8"/>
        <rFont val="Gothic720 BT"/>
        <family val="2"/>
      </rPr>
      <t>el arrendatario</t>
    </r>
    <r>
      <rPr>
        <sz val="11"/>
        <color indexed="8"/>
        <rFont val="Gothic720 BT"/>
        <family val="2"/>
      </rPr>
      <t xml:space="preserve">, representado en este acto por el Lic. José Eugenio Plascencia Zarazúa, Secretario Ejecutivo del Instituto Electoral del Estado de Querétaro, a quienes de manera conjunta se denominará </t>
    </r>
    <r>
      <rPr>
        <b/>
        <sz val="11"/>
        <color indexed="8"/>
        <rFont val="Gothic720 BT"/>
        <family val="2"/>
      </rPr>
      <t>las partes</t>
    </r>
    <r>
      <rPr>
        <sz val="11"/>
        <color indexed="8"/>
        <rFont val="Gothic720 BT"/>
        <family val="2"/>
      </rPr>
      <t>.</t>
    </r>
  </si>
  <si>
    <t>Dictamen mediante el cual el Comité de Adquisiciones, Enajenaciones, Arrendamientos y Contratación de Servicios del Instituto Electoral del Estado de Querétaro, autoriza la suscripción de diversos contratos mediante adjudicación directa, durante el ejercicio presupuestal 2020</t>
  </si>
  <si>
    <t>Artículos 19 y 20 fracción III de la Ley de Adquisiciones, Enajenaciones, Arrendamientos y Contratación de Servicios del Estado de Querétaro; 7, fracciones I y II; 39 y 42 del Reglamento del Comité de Adquisiciones, Enajenaciones, Arrendamientos y Contratación de Servicios del IEEQ.</t>
  </si>
  <si>
    <t>http://ieeq.mx/contenido/caeacs/sesiones/2020/dictamen_10_feb_d.pdf</t>
  </si>
  <si>
    <t>Arrendamiento de equipo mobiliario de fotocopiadoras para las actividades del IEEQ</t>
  </si>
  <si>
    <t>Jaime</t>
  </si>
  <si>
    <t>Lomeli</t>
  </si>
  <si>
    <r>
      <t>“Digicopias S.A. de C.V.,</t>
    </r>
    <r>
      <rPr>
        <b/>
        <sz val="10"/>
        <color indexed="8"/>
        <rFont val="Gothic720 BT"/>
        <family val="2"/>
      </rPr>
      <t xml:space="preserve"> </t>
    </r>
  </si>
  <si>
    <r>
      <t>Contrato de arrendamiento de equipo de copiado que celebran por una parte el Instituto Electoral del Estado de Querétaro a quien en lo sucesivo se denominará “</t>
    </r>
    <r>
      <rPr>
        <b/>
        <sz val="11"/>
        <color indexed="8"/>
        <rFont val="Gothic720 BT"/>
        <family val="2"/>
      </rPr>
      <t>el Instituto</t>
    </r>
    <r>
      <rPr>
        <sz val="11"/>
        <color indexed="8"/>
        <rFont val="Gothic720 BT"/>
        <family val="2"/>
      </rPr>
      <t>”, representado en el acto por el Lic. José Eugenio Plasencia Zarazúa en su carácter de Secretario Ejecutivo y por la otra la persona moral denominada Digicopias S.A. de C.V., representada en este acto por Horacio Gudiño Monroy, en su carácter de apoderado legal, a quien en lo sucesivo se le denominará “</t>
    </r>
    <r>
      <rPr>
        <b/>
        <sz val="11"/>
        <color indexed="8"/>
        <rFont val="Gothic720 BT"/>
        <family val="2"/>
      </rPr>
      <t>el arrendador</t>
    </r>
    <r>
      <rPr>
        <sz val="11"/>
        <color indexed="8"/>
        <rFont val="Gothic720 BT"/>
        <family val="2"/>
      </rPr>
      <t>”</t>
    </r>
  </si>
  <si>
    <t xml:space="preserve">Horacio </t>
  </si>
  <si>
    <t xml:space="preserve">Gudiño </t>
  </si>
  <si>
    <t>Monroy</t>
  </si>
  <si>
    <t>Contratación de servicios en materia de limpieza y manejo de desechos</t>
  </si>
  <si>
    <t>Horacio</t>
  </si>
  <si>
    <t>Gudiño</t>
  </si>
  <si>
    <t>Monrroy</t>
  </si>
  <si>
    <t>"Secuclean S.A. de C.V."</t>
  </si>
  <si>
    <r>
      <t xml:space="preserve">Contrato de prestación de servicios de limpieza y manejo de desechos que, celebran por una parte el Instituto Electoral del Estado de Querétaro a quien en lo sucesivo se denominará </t>
    </r>
    <r>
      <rPr>
        <b/>
        <sz val="11"/>
        <color indexed="8"/>
        <rFont val="Gothic720 BT"/>
        <family val="2"/>
      </rPr>
      <t>el Instituto</t>
    </r>
    <r>
      <rPr>
        <sz val="11"/>
        <color indexed="8"/>
        <rFont val="Gothic720 BT"/>
        <family val="2"/>
      </rPr>
      <t xml:space="preserve">, representado en este acto por el Lic. José Eugenio Plascencia Zarazúa en su carácter de Secretario Ejecutivo y por la otra, la persona moral denominada Secuclean S.A. de C.V., representada en este acto por Juan Barona Montesino, en su carácter de represetante legal, a quien en lo sucesivo se denominará como </t>
    </r>
    <r>
      <rPr>
        <b/>
        <sz val="11"/>
        <color indexed="8"/>
        <rFont val="Gothic720 BT"/>
        <family val="2"/>
      </rPr>
      <t>el proveedor</t>
    </r>
    <r>
      <rPr>
        <sz val="11"/>
        <color indexed="8"/>
        <rFont val="Gothic720 BT"/>
        <family val="2"/>
      </rPr>
      <t xml:space="preserve">, a quienes de manera conjunta se denominará </t>
    </r>
    <r>
      <rPr>
        <b/>
        <sz val="11"/>
        <color indexed="8"/>
        <rFont val="Gothic720 BT"/>
        <family val="2"/>
      </rPr>
      <t>las partes</t>
    </r>
    <r>
      <rPr>
        <sz val="11"/>
        <color indexed="8"/>
        <rFont val="Gothic720 BT"/>
        <family val="2"/>
      </rPr>
      <t>, al tenor de las siguientes declaraciones y cláusulas</t>
    </r>
  </si>
  <si>
    <t>Juan</t>
  </si>
  <si>
    <t>Barona</t>
  </si>
  <si>
    <t>Montesino</t>
  </si>
  <si>
    <t>Contratación para la adquisión de mesa modular chapa de madera</t>
  </si>
  <si>
    <t xml:space="preserve">Contrato de suministro de mobiliario de oficina que celebran por una parte el Instituto Electoral del Estado de Querétaro a quien en lo sucesivo se denominará el Instituto, representado en el acto por el Lic. José Eugenio Plascencia Zarazúa en su carácter de Secretario Ejecutivo y por la otra, la persona moral denominada Equipos Comerciales de Querétaro S.A. de C.V., representada en este acto por Alejandro Torres Espinoza, en su carácter de apoderado legal a quien en lo sucesivo se le denominará el proveedor. </t>
  </si>
  <si>
    <t>Alejandro</t>
  </si>
  <si>
    <t>Torres</t>
  </si>
  <si>
    <t>Espinoza</t>
  </si>
  <si>
    <t>"Equipos Comerciales de Querétaro S.A. de C.V.</t>
  </si>
  <si>
    <t>Servicios de limpieza</t>
  </si>
  <si>
    <t>Adquisión  de muebles de oficina</t>
  </si>
  <si>
    <t xml:space="preserve">Segundo dictamen mediante el cual el Comité de Adquisiciones, Enajenaciones, Arrendamientos y Contratación de Servicios del Instituto Electoral del Estado de Querétaro, autoriza la suscripción de diversos contratos mediante adjudicación directa, durante el ejercicio presupuestal 2020. </t>
  </si>
  <si>
    <t>http://ieeq.mx/contenido/caeacs/sesiones/2020/dictamen_19_feb.pdf</t>
  </si>
  <si>
    <t>Contratación para la adquisición de seguros para bienes patrimoniales</t>
  </si>
  <si>
    <t>Contratación para la adquisición de seguros de vida para los trabajadores</t>
  </si>
  <si>
    <t>Seguros Sura S.A de C.V.</t>
  </si>
  <si>
    <t>Servicios poliza de seguro de vehículos</t>
  </si>
  <si>
    <t xml:space="preserve">Afirme Seguros </t>
  </si>
  <si>
    <t>Poliza C0117</t>
  </si>
  <si>
    <t>Poliza C00107</t>
  </si>
  <si>
    <t xml:space="preserve">Juan Carlos </t>
  </si>
  <si>
    <t>Bravo</t>
  </si>
  <si>
    <t>Ladrón de Guevara</t>
  </si>
  <si>
    <t>Víctor Manuel</t>
  </si>
  <si>
    <t>Rodríguez</t>
  </si>
  <si>
    <t>Villagran</t>
  </si>
  <si>
    <t>Tercer dictamen mediante el cual el Comité de Adquisiciones, Enajenaciones, Arrendamientos y Contratación de Servicios del Instituto Electoral del Estado de Querétaro, autoriza la suscripción de diversos contratos mediante adjudicación directa, durante el ejercicio presupuestal 2020</t>
  </si>
  <si>
    <t>http://ieeq.mx/contenido/caeacs/sesiones/2020/dictamen_28_feb.pdf</t>
  </si>
  <si>
    <t>Adquisicón de suministro de combustible y derivados</t>
  </si>
  <si>
    <t>Contratación de servicios de envios postales</t>
  </si>
  <si>
    <t xml:space="preserve">Francisco </t>
  </si>
  <si>
    <t>Fuentes</t>
  </si>
  <si>
    <t>M</t>
  </si>
  <si>
    <t>ODM Express Mensareia y Paqueteria</t>
  </si>
  <si>
    <t>Fernando Guadalupe</t>
  </si>
  <si>
    <t>Briones</t>
  </si>
  <si>
    <t>Gómez</t>
  </si>
  <si>
    <t>Informática UG, S.A. de C.V.</t>
  </si>
  <si>
    <r>
      <t xml:space="preserve">Contrato de suministro de combustible para el parque vehicular del Instituto Electoral del Estado de Querétaro durante el ejercicio presupuestal 2020, que celebran por una parte el Instituto Electoral del estado de Querétaro a quien en lo sucesivo se denominará </t>
    </r>
    <r>
      <rPr>
        <b/>
        <sz val="10"/>
        <color indexed="8"/>
        <rFont val="Gothic720 BT"/>
        <family val="2"/>
      </rPr>
      <t>el Instituto</t>
    </r>
    <r>
      <rPr>
        <sz val="10"/>
        <color indexed="8"/>
        <rFont val="Gothic720 BT"/>
        <family val="2"/>
      </rPr>
      <t>, representado en este acto por el Lic. José Eugenio Plascencia Zarazúa en su carácter de Secretario Ejecutivo y por la otra, la persona moral denominada Informática UG, S.A. de C.V., representada por Fernando Guadalupe Briones Gómez, en su carácter de apoderado general,</t>
    </r>
    <r>
      <rPr>
        <b/>
        <sz val="10"/>
        <color indexed="8"/>
        <rFont val="Gothic720 BT"/>
        <family val="2"/>
      </rPr>
      <t xml:space="preserve"> </t>
    </r>
    <r>
      <rPr>
        <sz val="10"/>
        <color indexed="8"/>
        <rFont val="Gothic720 BT"/>
        <family val="2"/>
      </rPr>
      <t>a quienes en lo sucesivo se denominará</t>
    </r>
    <r>
      <rPr>
        <b/>
        <sz val="10"/>
        <color indexed="8"/>
        <rFont val="Gothic720 BT"/>
        <family val="2"/>
      </rPr>
      <t xml:space="preserve"> el proveedor</t>
    </r>
    <r>
      <rPr>
        <sz val="10"/>
        <color indexed="8"/>
        <rFont val="Gothic720 BT"/>
        <family val="2"/>
      </rPr>
      <t xml:space="preserve">, a quienes de manera conjunta se denominará </t>
    </r>
    <r>
      <rPr>
        <b/>
        <sz val="10"/>
        <color indexed="8"/>
        <rFont val="Gothic720 BT"/>
        <family val="2"/>
      </rPr>
      <t>las partes</t>
    </r>
    <r>
      <rPr>
        <sz val="10"/>
        <color indexed="8"/>
        <rFont val="Gothic720 BT"/>
        <family val="2"/>
      </rPr>
      <t xml:space="preserve">. </t>
    </r>
  </si>
  <si>
    <t>Servicios poliza de seguro de vida</t>
  </si>
  <si>
    <t>Adquisición de combustibles</t>
  </si>
  <si>
    <t>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</si>
</sst>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Gothic720 BT"/>
      <family val="2"/>
    </font>
    <font>
      <b/>
      <sz val="11"/>
      <color indexed="8"/>
      <name val="Gothic720 BT"/>
      <family val="2"/>
    </font>
    <font>
      <sz val="10"/>
      <color indexed="8"/>
      <name val="Gothic720 BT"/>
      <family val="2"/>
    </font>
    <font>
      <b/>
      <sz val="10"/>
      <color indexed="8"/>
      <name val="Gothic720 BT"/>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0" fontId="4" fillId="0" borderId="0" xfId="0" applyFont="1"/>
    <xf numFmtId="0" fontId="6" fillId="0" borderId="0" xfId="0" applyFont="1"/>
    <xf numFmtId="0" fontId="0" fillId="0" borderId="0" xfId="0"/>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0" borderId="0" xfId="0" applyFont="1" applyAlignment="1">
      <alignment vertical="top" wrapText="1"/>
    </xf>
    <xf numFmtId="0" fontId="8" fillId="0" borderId="0"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eeq.mx/contenido/caeacs/sesiones/2020/dictamen_10_feb_d.pdf" TargetMode="External"/><Relationship Id="rId2" Type="http://schemas.openxmlformats.org/officeDocument/2006/relationships/hyperlink" Target="http://ieeq.mx/contenido/caeacs/sesiones/2020/dictamen_10_feb_d.pdf" TargetMode="External"/><Relationship Id="rId1" Type="http://schemas.openxmlformats.org/officeDocument/2006/relationships/hyperlink" Target="http://ieeq.mx/contenido/caeacs/sesiones/2020/dictamen_10_feb_c.pdf" TargetMode="External"/><Relationship Id="rId5" Type="http://schemas.openxmlformats.org/officeDocument/2006/relationships/printerSettings" Target="../printerSettings/printerSettings1.bin"/><Relationship Id="rId4" Type="http://schemas.openxmlformats.org/officeDocument/2006/relationships/hyperlink" Target="http://ieeq.mx/contenido/caeacs/sesiones/2020/dictamen_10_feb_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tabSelected="1" topLeftCell="AN7" workbookViewId="0">
      <selection activeCell="AS16" sqref="AS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4" t="s">
        <v>1</v>
      </c>
      <c r="B2" s="15"/>
      <c r="C2" s="15"/>
      <c r="D2" s="14" t="s">
        <v>2</v>
      </c>
      <c r="E2" s="15"/>
      <c r="F2" s="15"/>
      <c r="G2" s="14" t="s">
        <v>3</v>
      </c>
      <c r="H2" s="15"/>
      <c r="I2" s="15"/>
    </row>
    <row r="3" spans="1:46" x14ac:dyDescent="0.25">
      <c r="A3" s="16" t="s">
        <v>4</v>
      </c>
      <c r="B3" s="15"/>
      <c r="C3" s="15"/>
      <c r="D3" s="16" t="s">
        <v>5</v>
      </c>
      <c r="E3" s="15"/>
      <c r="F3" s="15"/>
      <c r="G3" s="16" t="s">
        <v>6</v>
      </c>
      <c r="H3" s="15"/>
      <c r="I3" s="1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5">
        <v>43831</v>
      </c>
      <c r="C8" s="5">
        <v>43921</v>
      </c>
      <c r="D8" t="s">
        <v>109</v>
      </c>
      <c r="E8" t="s">
        <v>114</v>
      </c>
      <c r="F8" t="s">
        <v>165</v>
      </c>
      <c r="G8" s="3" t="s">
        <v>150</v>
      </c>
      <c r="H8" s="3" t="s">
        <v>151</v>
      </c>
      <c r="I8" s="3" t="s">
        <v>152</v>
      </c>
      <c r="J8">
        <v>1</v>
      </c>
      <c r="K8" s="3" t="s">
        <v>153</v>
      </c>
      <c r="L8" s="3" t="s">
        <v>154</v>
      </c>
      <c r="M8" s="3" t="s">
        <v>155</v>
      </c>
      <c r="N8" s="3" t="s">
        <v>156</v>
      </c>
      <c r="P8" s="3" t="s">
        <v>157</v>
      </c>
      <c r="Q8" s="3" t="s">
        <v>157</v>
      </c>
      <c r="R8" s="9" t="s">
        <v>177</v>
      </c>
      <c r="S8" s="5">
        <v>43889</v>
      </c>
      <c r="T8">
        <v>166665</v>
      </c>
      <c r="U8">
        <v>193331</v>
      </c>
      <c r="X8" t="s">
        <v>158</v>
      </c>
      <c r="Z8" s="3" t="s">
        <v>159</v>
      </c>
      <c r="AA8" t="s">
        <v>160</v>
      </c>
      <c r="AC8" s="5">
        <v>43831</v>
      </c>
      <c r="AD8" s="5">
        <v>44196</v>
      </c>
      <c r="AG8" s="3" t="s">
        <v>161</v>
      </c>
      <c r="AH8" s="3" t="s">
        <v>162</v>
      </c>
      <c r="AI8">
        <v>1</v>
      </c>
      <c r="AJ8" t="s">
        <v>117</v>
      </c>
      <c r="AK8">
        <v>1</v>
      </c>
      <c r="AQ8" s="3" t="s">
        <v>163</v>
      </c>
      <c r="AR8" s="5">
        <v>43928</v>
      </c>
      <c r="AS8" s="5">
        <v>43928</v>
      </c>
    </row>
    <row r="9" spans="1:46" x14ac:dyDescent="0.25">
      <c r="A9" s="3">
        <v>2020</v>
      </c>
      <c r="B9" s="5">
        <v>43831</v>
      </c>
      <c r="C9" s="5">
        <v>43921</v>
      </c>
      <c r="D9" t="s">
        <v>109</v>
      </c>
      <c r="E9" t="s">
        <v>114</v>
      </c>
      <c r="F9" s="3" t="s">
        <v>164</v>
      </c>
      <c r="G9" s="3" t="s">
        <v>150</v>
      </c>
      <c r="H9" s="3" t="s">
        <v>166</v>
      </c>
      <c r="I9" s="3" t="s">
        <v>167</v>
      </c>
      <c r="J9">
        <v>2</v>
      </c>
      <c r="K9" s="3" t="s">
        <v>168</v>
      </c>
      <c r="L9" s="3" t="s">
        <v>169</v>
      </c>
      <c r="M9" s="3" t="s">
        <v>170</v>
      </c>
      <c r="P9" s="3" t="s">
        <v>157</v>
      </c>
      <c r="Q9" s="3" t="s">
        <v>157</v>
      </c>
      <c r="R9" s="9" t="s">
        <v>178</v>
      </c>
      <c r="S9" s="5">
        <v>43889</v>
      </c>
      <c r="T9">
        <v>31662</v>
      </c>
      <c r="U9">
        <v>36681</v>
      </c>
      <c r="X9" s="4" t="s">
        <v>158</v>
      </c>
      <c r="Z9" s="4" t="s">
        <v>159</v>
      </c>
      <c r="AA9" s="4" t="s">
        <v>160</v>
      </c>
      <c r="AC9" s="5">
        <v>43831</v>
      </c>
      <c r="AD9" s="5">
        <v>44196</v>
      </c>
      <c r="AG9" s="4" t="s">
        <v>161</v>
      </c>
      <c r="AH9" s="4" t="s">
        <v>162</v>
      </c>
      <c r="AI9">
        <v>2</v>
      </c>
      <c r="AJ9" t="s">
        <v>117</v>
      </c>
      <c r="AK9">
        <v>2</v>
      </c>
      <c r="AQ9" s="4" t="s">
        <v>163</v>
      </c>
      <c r="AR9" s="5">
        <v>43928</v>
      </c>
      <c r="AS9" s="5">
        <v>43928</v>
      </c>
    </row>
    <row r="10" spans="1:46" x14ac:dyDescent="0.25">
      <c r="A10" s="3">
        <v>2020</v>
      </c>
      <c r="B10" s="5">
        <v>43831</v>
      </c>
      <c r="C10" s="5">
        <v>43921</v>
      </c>
      <c r="D10" t="s">
        <v>109</v>
      </c>
      <c r="E10" t="s">
        <v>114</v>
      </c>
      <c r="F10" s="4" t="s">
        <v>171</v>
      </c>
      <c r="G10" s="4" t="s">
        <v>150</v>
      </c>
      <c r="H10" s="7" t="s">
        <v>172</v>
      </c>
      <c r="I10" s="8" t="s">
        <v>173</v>
      </c>
      <c r="J10">
        <v>3</v>
      </c>
      <c r="K10" s="4" t="s">
        <v>174</v>
      </c>
      <c r="L10" s="4" t="s">
        <v>175</v>
      </c>
      <c r="M10" s="4" t="s">
        <v>176</v>
      </c>
      <c r="P10" s="4" t="s">
        <v>157</v>
      </c>
      <c r="Q10" s="4" t="s">
        <v>157</v>
      </c>
      <c r="R10" s="9" t="s">
        <v>179</v>
      </c>
      <c r="S10" s="5">
        <v>43881</v>
      </c>
      <c r="T10">
        <v>18510</v>
      </c>
      <c r="U10">
        <v>21471</v>
      </c>
      <c r="X10" s="4" t="s">
        <v>158</v>
      </c>
      <c r="Z10" s="4" t="s">
        <v>159</v>
      </c>
      <c r="AA10" s="4" t="s">
        <v>160</v>
      </c>
      <c r="AC10" s="5">
        <v>43831</v>
      </c>
      <c r="AD10" s="5">
        <v>44196</v>
      </c>
      <c r="AG10" s="4" t="s">
        <v>161</v>
      </c>
      <c r="AH10" s="4" t="s">
        <v>162</v>
      </c>
      <c r="AI10">
        <v>3</v>
      </c>
      <c r="AJ10" t="s">
        <v>117</v>
      </c>
      <c r="AK10">
        <v>3</v>
      </c>
      <c r="AQ10" s="4" t="s">
        <v>163</v>
      </c>
      <c r="AR10" s="5">
        <v>43928</v>
      </c>
      <c r="AS10" s="5">
        <v>43928</v>
      </c>
    </row>
    <row r="11" spans="1:46" x14ac:dyDescent="0.25">
      <c r="A11" s="4">
        <v>2020</v>
      </c>
      <c r="B11" s="5">
        <v>43831</v>
      </c>
      <c r="C11" s="5">
        <v>43921</v>
      </c>
      <c r="D11" t="s">
        <v>109</v>
      </c>
      <c r="E11" t="s">
        <v>114</v>
      </c>
      <c r="F11" s="10" t="s">
        <v>180</v>
      </c>
      <c r="G11" s="4" t="s">
        <v>181</v>
      </c>
      <c r="H11" s="7" t="s">
        <v>182</v>
      </c>
      <c r="I11" s="4" t="s">
        <v>183</v>
      </c>
      <c r="J11">
        <v>4</v>
      </c>
      <c r="K11" s="4" t="s">
        <v>188</v>
      </c>
      <c r="L11" s="4" t="s">
        <v>189</v>
      </c>
      <c r="M11" s="4" t="s">
        <v>190</v>
      </c>
      <c r="N11" s="10" t="s">
        <v>186</v>
      </c>
      <c r="P11" s="4" t="s">
        <v>157</v>
      </c>
      <c r="Q11" s="4" t="s">
        <v>157</v>
      </c>
      <c r="R11" s="9" t="s">
        <v>187</v>
      </c>
      <c r="S11" s="5">
        <v>43889</v>
      </c>
      <c r="T11">
        <v>17400</v>
      </c>
      <c r="U11">
        <v>20184</v>
      </c>
      <c r="X11" s="4" t="s">
        <v>158</v>
      </c>
      <c r="Z11" s="4" t="s">
        <v>159</v>
      </c>
      <c r="AA11" s="4" t="s">
        <v>160</v>
      </c>
      <c r="AC11" s="5">
        <v>43891</v>
      </c>
      <c r="AD11" s="5">
        <v>44196</v>
      </c>
      <c r="AG11" s="4" t="s">
        <v>161</v>
      </c>
      <c r="AH11" s="4" t="s">
        <v>162</v>
      </c>
      <c r="AI11">
        <v>4</v>
      </c>
      <c r="AJ11" t="s">
        <v>117</v>
      </c>
      <c r="AK11">
        <v>4</v>
      </c>
      <c r="AQ11" s="4" t="s">
        <v>163</v>
      </c>
      <c r="AR11" s="5">
        <v>43928</v>
      </c>
      <c r="AS11" s="5">
        <v>43928</v>
      </c>
    </row>
    <row r="12" spans="1:46" x14ac:dyDescent="0.25">
      <c r="A12" s="6">
        <v>2020</v>
      </c>
      <c r="B12" s="5">
        <v>43831</v>
      </c>
      <c r="C12" s="5">
        <v>43921</v>
      </c>
      <c r="D12" t="s">
        <v>109</v>
      </c>
      <c r="E12" t="s">
        <v>115</v>
      </c>
      <c r="F12" s="10" t="s">
        <v>180</v>
      </c>
      <c r="G12" s="6" t="s">
        <v>181</v>
      </c>
      <c r="H12" s="7" t="s">
        <v>182</v>
      </c>
      <c r="I12" s="6" t="s">
        <v>191</v>
      </c>
      <c r="J12">
        <v>5</v>
      </c>
      <c r="K12" s="8" t="s">
        <v>197</v>
      </c>
      <c r="L12" s="8" t="s">
        <v>198</v>
      </c>
      <c r="M12" s="8" t="s">
        <v>199</v>
      </c>
      <c r="N12" s="8" t="s">
        <v>195</v>
      </c>
      <c r="P12" s="6" t="s">
        <v>157</v>
      </c>
      <c r="Q12" s="6" t="s">
        <v>157</v>
      </c>
      <c r="R12" s="9" t="s">
        <v>196</v>
      </c>
      <c r="S12" s="5">
        <v>43894</v>
      </c>
      <c r="T12">
        <v>19000</v>
      </c>
      <c r="U12">
        <v>22040</v>
      </c>
      <c r="X12" s="6" t="s">
        <v>158</v>
      </c>
      <c r="Z12" s="6" t="s">
        <v>159</v>
      </c>
      <c r="AA12" s="8" t="s">
        <v>206</v>
      </c>
      <c r="AC12" s="12">
        <v>43894</v>
      </c>
      <c r="AD12" s="5">
        <v>44196</v>
      </c>
      <c r="AG12" s="6" t="s">
        <v>161</v>
      </c>
      <c r="AH12" s="6" t="s">
        <v>162</v>
      </c>
      <c r="AI12">
        <v>5</v>
      </c>
      <c r="AJ12" t="s">
        <v>117</v>
      </c>
      <c r="AK12">
        <v>5</v>
      </c>
      <c r="AQ12" s="6" t="s">
        <v>163</v>
      </c>
      <c r="AR12" s="5">
        <v>43928</v>
      </c>
      <c r="AS12" s="5">
        <v>43928</v>
      </c>
    </row>
    <row r="13" spans="1:46" x14ac:dyDescent="0.25">
      <c r="A13" s="6">
        <v>2020</v>
      </c>
      <c r="B13" s="5">
        <v>43831</v>
      </c>
      <c r="C13" s="5">
        <v>43921</v>
      </c>
      <c r="D13" t="s">
        <v>109</v>
      </c>
      <c r="E13" t="s">
        <v>113</v>
      </c>
      <c r="F13" s="10" t="s">
        <v>180</v>
      </c>
      <c r="G13" s="6" t="s">
        <v>181</v>
      </c>
      <c r="H13" s="7" t="s">
        <v>182</v>
      </c>
      <c r="I13" s="8" t="s">
        <v>200</v>
      </c>
      <c r="J13">
        <v>6</v>
      </c>
      <c r="K13" s="8" t="s">
        <v>202</v>
      </c>
      <c r="L13" s="8" t="s">
        <v>203</v>
      </c>
      <c r="M13" s="8" t="s">
        <v>204</v>
      </c>
      <c r="N13" s="8" t="s">
        <v>205</v>
      </c>
      <c r="P13" s="6" t="s">
        <v>157</v>
      </c>
      <c r="Q13" s="6" t="s">
        <v>157</v>
      </c>
      <c r="R13" s="9" t="s">
        <v>201</v>
      </c>
      <c r="S13" s="5">
        <v>43889</v>
      </c>
      <c r="T13">
        <v>114568</v>
      </c>
      <c r="U13">
        <v>132899</v>
      </c>
      <c r="X13" s="6" t="s">
        <v>158</v>
      </c>
      <c r="Z13" s="6" t="s">
        <v>159</v>
      </c>
      <c r="AA13" s="8" t="s">
        <v>207</v>
      </c>
      <c r="AC13" s="5">
        <v>43889</v>
      </c>
      <c r="AD13" s="5">
        <v>43938</v>
      </c>
      <c r="AG13" s="6" t="s">
        <v>161</v>
      </c>
      <c r="AH13" s="6" t="s">
        <v>162</v>
      </c>
      <c r="AI13">
        <v>6</v>
      </c>
      <c r="AJ13" t="s">
        <v>117</v>
      </c>
      <c r="AK13">
        <v>6</v>
      </c>
      <c r="AQ13" s="6" t="s">
        <v>163</v>
      </c>
      <c r="AR13" s="5">
        <v>43928</v>
      </c>
      <c r="AS13" s="5">
        <v>43928</v>
      </c>
    </row>
    <row r="14" spans="1:46" x14ac:dyDescent="0.25">
      <c r="A14" s="11">
        <v>2020</v>
      </c>
      <c r="B14" s="5">
        <v>43831</v>
      </c>
      <c r="C14" s="5">
        <v>43921</v>
      </c>
      <c r="D14" t="s">
        <v>109</v>
      </c>
      <c r="E14" t="s">
        <v>113</v>
      </c>
      <c r="F14" s="10" t="s">
        <v>208</v>
      </c>
      <c r="G14" s="11" t="s">
        <v>181</v>
      </c>
      <c r="H14" s="11" t="s">
        <v>209</v>
      </c>
      <c r="I14" s="8" t="s">
        <v>210</v>
      </c>
      <c r="J14">
        <v>7</v>
      </c>
      <c r="K14" s="8" t="s">
        <v>220</v>
      </c>
      <c r="L14" s="8" t="s">
        <v>221</v>
      </c>
      <c r="M14" s="8" t="s">
        <v>222</v>
      </c>
      <c r="N14" s="8" t="s">
        <v>212</v>
      </c>
      <c r="P14" s="11" t="s">
        <v>157</v>
      </c>
      <c r="Q14" s="11" t="s">
        <v>157</v>
      </c>
      <c r="R14" s="9" t="s">
        <v>215</v>
      </c>
      <c r="S14" s="5">
        <v>43889</v>
      </c>
      <c r="T14">
        <v>103546</v>
      </c>
      <c r="U14">
        <v>103546</v>
      </c>
      <c r="X14" s="11" t="s">
        <v>158</v>
      </c>
      <c r="Z14" s="11" t="s">
        <v>159</v>
      </c>
      <c r="AA14" s="8" t="s">
        <v>213</v>
      </c>
      <c r="AC14" s="5">
        <v>43889</v>
      </c>
      <c r="AD14" s="5">
        <v>44255</v>
      </c>
      <c r="AG14" s="11" t="s">
        <v>161</v>
      </c>
      <c r="AH14" s="11" t="s">
        <v>162</v>
      </c>
      <c r="AI14">
        <v>7</v>
      </c>
      <c r="AJ14" t="s">
        <v>117</v>
      </c>
      <c r="AK14">
        <v>7</v>
      </c>
      <c r="AQ14" s="11" t="s">
        <v>163</v>
      </c>
      <c r="AR14" s="5">
        <v>43951</v>
      </c>
      <c r="AS14" s="5">
        <v>43951</v>
      </c>
    </row>
    <row r="15" spans="1:46" x14ac:dyDescent="0.25">
      <c r="A15" s="11">
        <v>2020</v>
      </c>
      <c r="B15" s="5">
        <v>43831</v>
      </c>
      <c r="C15" s="5">
        <v>43921</v>
      </c>
      <c r="D15" t="s">
        <v>109</v>
      </c>
      <c r="E15" t="s">
        <v>113</v>
      </c>
      <c r="F15" s="10" t="s">
        <v>208</v>
      </c>
      <c r="G15" s="11" t="s">
        <v>181</v>
      </c>
      <c r="H15" s="11" t="s">
        <v>209</v>
      </c>
      <c r="I15" s="8" t="s">
        <v>211</v>
      </c>
      <c r="J15">
        <v>8</v>
      </c>
      <c r="K15" t="s">
        <v>217</v>
      </c>
      <c r="L15" t="s">
        <v>218</v>
      </c>
      <c r="M15" t="s">
        <v>219</v>
      </c>
      <c r="N15" s="8" t="s">
        <v>214</v>
      </c>
      <c r="P15" s="11" t="s">
        <v>157</v>
      </c>
      <c r="Q15" s="11" t="s">
        <v>157</v>
      </c>
      <c r="R15" s="9" t="s">
        <v>216</v>
      </c>
      <c r="S15" s="5">
        <v>43889</v>
      </c>
      <c r="T15">
        <v>114134</v>
      </c>
      <c r="U15" s="13">
        <v>114134</v>
      </c>
      <c r="X15" s="11" t="s">
        <v>158</v>
      </c>
      <c r="Z15" s="11" t="s">
        <v>159</v>
      </c>
      <c r="AA15" s="8" t="s">
        <v>236</v>
      </c>
      <c r="AC15" s="5">
        <v>43889</v>
      </c>
      <c r="AD15" s="5">
        <v>44255</v>
      </c>
      <c r="AG15" s="11" t="s">
        <v>161</v>
      </c>
      <c r="AH15" s="11" t="s">
        <v>162</v>
      </c>
      <c r="AI15">
        <v>8</v>
      </c>
      <c r="AJ15" t="s">
        <v>117</v>
      </c>
      <c r="AK15">
        <v>8</v>
      </c>
      <c r="AQ15" s="11" t="s">
        <v>163</v>
      </c>
      <c r="AR15" s="5">
        <v>43951</v>
      </c>
      <c r="AS15" s="5">
        <v>43951</v>
      </c>
    </row>
    <row r="16" spans="1:46" ht="25.5" x14ac:dyDescent="0.25">
      <c r="A16" s="13">
        <v>2020</v>
      </c>
      <c r="B16" s="5">
        <v>43831</v>
      </c>
      <c r="C16" s="5">
        <v>43921</v>
      </c>
      <c r="D16" t="s">
        <v>109</v>
      </c>
      <c r="E16" t="s">
        <v>113</v>
      </c>
      <c r="F16" s="10" t="s">
        <v>223</v>
      </c>
      <c r="G16" s="13" t="s">
        <v>181</v>
      </c>
      <c r="H16" s="13" t="s">
        <v>224</v>
      </c>
      <c r="I16" s="13" t="s">
        <v>225</v>
      </c>
      <c r="J16">
        <v>9</v>
      </c>
      <c r="K16" s="17" t="s">
        <v>231</v>
      </c>
      <c r="L16" s="17" t="s">
        <v>232</v>
      </c>
      <c r="M16" s="17" t="s">
        <v>233</v>
      </c>
      <c r="N16" s="18" t="s">
        <v>234</v>
      </c>
      <c r="P16" s="13" t="s">
        <v>157</v>
      </c>
      <c r="Q16" s="13" t="s">
        <v>157</v>
      </c>
      <c r="R16" s="10" t="s">
        <v>235</v>
      </c>
      <c r="S16" s="5">
        <v>43889</v>
      </c>
      <c r="X16" s="13" t="s">
        <v>158</v>
      </c>
      <c r="Z16" s="13" t="s">
        <v>159</v>
      </c>
      <c r="AA16" s="8" t="s">
        <v>237</v>
      </c>
      <c r="AC16" s="5">
        <v>43891</v>
      </c>
      <c r="AD16" s="5">
        <v>44196</v>
      </c>
      <c r="AG16" s="13" t="s">
        <v>161</v>
      </c>
      <c r="AH16" s="13" t="s">
        <v>162</v>
      </c>
      <c r="AI16">
        <v>9</v>
      </c>
      <c r="AJ16" t="s">
        <v>117</v>
      </c>
      <c r="AK16">
        <v>9</v>
      </c>
      <c r="AQ16" s="13" t="s">
        <v>163</v>
      </c>
      <c r="AR16" s="5">
        <v>43951</v>
      </c>
      <c r="AS16" s="5">
        <v>43951</v>
      </c>
    </row>
    <row r="17" spans="1:45" x14ac:dyDescent="0.25">
      <c r="A17" s="13">
        <v>2020</v>
      </c>
      <c r="B17" s="5">
        <v>43831</v>
      </c>
      <c r="C17" s="5">
        <v>43921</v>
      </c>
      <c r="D17" t="s">
        <v>109</v>
      </c>
      <c r="E17" t="s">
        <v>115</v>
      </c>
      <c r="F17" s="10" t="s">
        <v>223</v>
      </c>
      <c r="G17" s="13" t="s">
        <v>181</v>
      </c>
      <c r="H17" s="13" t="s">
        <v>224</v>
      </c>
      <c r="I17" s="13" t="s">
        <v>226</v>
      </c>
      <c r="J17">
        <v>10</v>
      </c>
      <c r="K17" s="13" t="s">
        <v>227</v>
      </c>
      <c r="L17" s="13" t="s">
        <v>228</v>
      </c>
      <c r="M17" s="13" t="s">
        <v>229</v>
      </c>
      <c r="N17" s="13" t="s">
        <v>230</v>
      </c>
      <c r="P17" s="13" t="s">
        <v>157</v>
      </c>
      <c r="Q17" s="13" t="s">
        <v>157</v>
      </c>
      <c r="T17">
        <v>75000</v>
      </c>
      <c r="U17">
        <v>87000</v>
      </c>
      <c r="X17" s="13" t="s">
        <v>158</v>
      </c>
      <c r="Z17" s="13" t="s">
        <v>159</v>
      </c>
      <c r="AA17" s="8" t="s">
        <v>238</v>
      </c>
      <c r="AC17" s="5">
        <v>43891</v>
      </c>
      <c r="AD17" s="5">
        <v>44196</v>
      </c>
      <c r="AG17" s="13" t="s">
        <v>161</v>
      </c>
      <c r="AH17" s="13" t="s">
        <v>162</v>
      </c>
      <c r="AI17">
        <v>10</v>
      </c>
      <c r="AJ17" t="s">
        <v>117</v>
      </c>
      <c r="AK17">
        <v>10</v>
      </c>
      <c r="AQ17" s="13" t="s">
        <v>163</v>
      </c>
      <c r="AR17" s="5">
        <v>43951</v>
      </c>
      <c r="AS17" s="5">
        <v>43951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10" r:id="rId1"/>
    <hyperlink ref="H11" r:id="rId2"/>
    <hyperlink ref="H12" r:id="rId3"/>
    <hyperlink ref="H13"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153</v>
      </c>
      <c r="C4" t="s">
        <v>154</v>
      </c>
      <c r="D4" t="s">
        <v>155</v>
      </c>
      <c r="E4" t="s">
        <v>156</v>
      </c>
      <c r="G4">
        <v>193331</v>
      </c>
    </row>
    <row r="5" spans="1:7" x14ac:dyDescent="0.25">
      <c r="A5">
        <v>2</v>
      </c>
      <c r="B5" t="s">
        <v>168</v>
      </c>
      <c r="C5" t="s">
        <v>169</v>
      </c>
      <c r="D5" t="s">
        <v>170</v>
      </c>
      <c r="G5">
        <v>36681</v>
      </c>
    </row>
    <row r="6" spans="1:7" x14ac:dyDescent="0.25">
      <c r="A6">
        <v>3</v>
      </c>
      <c r="B6" t="s">
        <v>184</v>
      </c>
      <c r="C6" t="s">
        <v>185</v>
      </c>
      <c r="D6" t="s">
        <v>176</v>
      </c>
      <c r="G6">
        <v>21471</v>
      </c>
    </row>
    <row r="7" spans="1:7" x14ac:dyDescent="0.25">
      <c r="A7">
        <v>4</v>
      </c>
      <c r="B7" t="s">
        <v>192</v>
      </c>
      <c r="C7" t="s">
        <v>193</v>
      </c>
      <c r="D7" t="s">
        <v>194</v>
      </c>
      <c r="E7" s="10" t="s">
        <v>186</v>
      </c>
      <c r="G7" s="6">
        <v>20184</v>
      </c>
    </row>
    <row r="8" spans="1:7" x14ac:dyDescent="0.25">
      <c r="A8">
        <v>5</v>
      </c>
      <c r="B8" s="8" t="s">
        <v>197</v>
      </c>
      <c r="C8" s="8" t="s">
        <v>198</v>
      </c>
      <c r="D8" s="8" t="s">
        <v>199</v>
      </c>
      <c r="E8" s="8" t="s">
        <v>195</v>
      </c>
      <c r="G8" s="6">
        <v>22040</v>
      </c>
    </row>
    <row r="9" spans="1:7" x14ac:dyDescent="0.25">
      <c r="A9">
        <v>6</v>
      </c>
      <c r="B9" s="8" t="s">
        <v>202</v>
      </c>
      <c r="C9" s="8" t="s">
        <v>203</v>
      </c>
      <c r="D9" s="8" t="s">
        <v>204</v>
      </c>
      <c r="E9" s="8" t="s">
        <v>205</v>
      </c>
      <c r="G9">
        <v>132899</v>
      </c>
    </row>
    <row r="10" spans="1:7" x14ac:dyDescent="0.25">
      <c r="A10">
        <v>7</v>
      </c>
      <c r="B10" s="8" t="s">
        <v>220</v>
      </c>
      <c r="C10" s="8" t="s">
        <v>221</v>
      </c>
      <c r="D10" s="8" t="s">
        <v>222</v>
      </c>
      <c r="E10" s="8" t="s">
        <v>212</v>
      </c>
      <c r="G10" s="11">
        <v>103546</v>
      </c>
    </row>
    <row r="11" spans="1:7" x14ac:dyDescent="0.25">
      <c r="A11">
        <v>8</v>
      </c>
      <c r="B11" s="13" t="s">
        <v>217</v>
      </c>
      <c r="C11" s="13" t="s">
        <v>218</v>
      </c>
      <c r="D11" s="13" t="s">
        <v>219</v>
      </c>
      <c r="E11" s="8" t="s">
        <v>214</v>
      </c>
      <c r="G11" s="13">
        <v>114134</v>
      </c>
    </row>
    <row r="12" spans="1:7" ht="25.5" x14ac:dyDescent="0.25">
      <c r="A12">
        <v>9</v>
      </c>
      <c r="B12" s="17" t="s">
        <v>231</v>
      </c>
      <c r="C12" s="17" t="s">
        <v>232</v>
      </c>
      <c r="D12" s="17" t="s">
        <v>233</v>
      </c>
      <c r="E12" s="18" t="s">
        <v>234</v>
      </c>
    </row>
    <row r="13" spans="1:7" x14ac:dyDescent="0.25">
      <c r="A13">
        <v>10</v>
      </c>
      <c r="B13" s="13" t="s">
        <v>227</v>
      </c>
      <c r="C13" s="13" t="s">
        <v>228</v>
      </c>
      <c r="D13" s="13" t="s">
        <v>229</v>
      </c>
      <c r="E13" s="13" t="s">
        <v>230</v>
      </c>
      <c r="G13">
        <v>87000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Tabla_487909</vt:lpstr>
      <vt:lpstr>Tabla_487894</vt:lpstr>
      <vt:lpstr>Hidden_1_Tabla_487894</vt:lpstr>
      <vt:lpstr>Tabla_487906</vt:lpstr>
      <vt:lpstr>Hidden_1_Tabla_4878944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Oscar.Hinojosa</cp:lastModifiedBy>
  <dcterms:created xsi:type="dcterms:W3CDTF">2020-04-07T20:50:06Z</dcterms:created>
  <dcterms:modified xsi:type="dcterms:W3CDTF">2020-05-14T18:38:10Z</dcterms:modified>
</cp:coreProperties>
</file>