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Hinojosa\Google Drive\SIPOT\ARTÍCULO 66\Tercer Trimestre 2019\CAEAyCS\"/>
    </mc:Choice>
  </mc:AlternateContent>
  <bookViews>
    <workbookView xWindow="0" yWindow="0" windowWidth="28665" windowHeight="346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<sst xmlns="http://schemas.openxmlformats.org/spreadsheetml/2006/main" count="284" uniqueCount="198">
  <si>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</si>
  <si>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</si>
  <si>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</si>
  <si>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</si>
  <si>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</si>
  <si>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</si>
  <si>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</si>
  <si>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</si>
  <si>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</si>
  <si>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</si>
  <si>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</si>
  <si>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</si>
  <si>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</si>
  <si>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</si>
  <si>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</si>
  <si>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</si>
  <si>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</si>
  <si>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</si>
  <si>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</si>
  <si>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</si>
  <si>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</si>
  <si>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</si>
  <si>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</si>
  <si>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</si>
  <si>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</si>
  <si>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</si>
  <si>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</si>
  <si>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</si>
  <si>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</si>
  <si>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</si>
  <si>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</si>
  <si>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</si>
  <si>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</si>
  <si>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</si>
  <si>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</si>
  <si>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</si>
  <si>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</si>
  <si>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</si>
  <si>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</si>
  <si>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</si>
  <si>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</si>
  <si>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</si>
  <si>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</si>
  <si>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</si>
  <si>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</si>
  <si>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</si>
  <si>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</si>
  <si>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</si>
  <si>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</si>
  <si>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</si>
  <si>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</si>
  <si>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</si>
  <si>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</si>
  <si>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</si>
  <si>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</si>
  <si>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</si>
  <si>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</si>
  <si>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</si>
  <si>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</si>
  <si>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</si>
  <si>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</si>
  <si>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</si>
  <si>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</si>
  <si>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</si>
  <si>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</si>
  <si>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</si>
  <si>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</si>
  <si>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</si>
  <si>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</si>
  <si>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</si>
  <si>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</si>
  <si>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</si>
  <si>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</si>
  <si>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</si>
  <si>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</si>
  <si>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</si>
  <si>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</si>
  <si>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</si>
  <si>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</si>
  <si>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</si>
  <si>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</si>
  <si>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</si>
  <si>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</si>
  <si>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</si>
  <si>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</si>
  <si>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</si>
  <si>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</si>
  <si>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</si>
  <si>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</si>
  <si>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</si>
  <si>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</si>
  <si>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</si>
  <si>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</si>
  <si>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</si>
  <si>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</si>
  <si>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</si>
  <si>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</si>
  <si>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</si>
  <si>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</si>
  <si>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</si>
  <si>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</si>
  <si>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</si>
  <si>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</si>
  <si>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</si>
  <si>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</si>
  <si>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</si>
  <si>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</si>
  <si>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</si>
  <si>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</si>
  <si>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</si>
  <si>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</si>
  <si>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</si>
  <si>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</si>
  <si>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</si>
  <si>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</si>
  <si>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</si>
  <si>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</si>
  <si>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</si>
  <si>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</si>
  <si>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</si>
  <si>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</si>
  <si>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</si>
  <si>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</si>
  <si>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</si>
  <si>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</si>
  <si>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</si>
  <si>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</si>
  <si>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</si>
  <si>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</si>
  <si>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</si>
  <si>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</si>
  <si>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</si>
  <si>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</si>
  <si>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</si>
  <si>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</si>
  <si>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</si>
  <si>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</si>
  <si>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</si>
  <si>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</si>
  <si>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</si>
  <si>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</si>
  <si>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</si>
  <si>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</si>
  <si>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</si>
  <si>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</si>
  <si>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</si>
  <si>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</si>
  <si>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</si>
  <si>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</si>
  <si>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</si>
  <si>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Dictamen por el que se autoriza la enajenación de 6 (seis) vehículos propiedad del Instituto Electoral del Estado de Querétaro, convocando en primer término al personal del instituto, y de manera posterior al público en general mediante subaste pública en lote, respecto de aquellos que no sean objeto enajenación al indicado personal de este organismo.</t>
  </si>
  <si>
    <t>artículos 1, 2, fracciones III y VI, 3, fracción III, 52 fracción II, 59 fracción I y II, 61 y 62 de la Ley de Adquisiciones Estatal;  7 fracción V, 46, 47 y 48 del Reglamento del Comité de Adquisiciones, Enajenaciones, Arrendamientos y Contratación de Servicios del Instituto</t>
  </si>
  <si>
    <t>http://ieeq.mx/contenido/caeacs/sesiones/2019/dictamen_13_agosto.pdf</t>
  </si>
  <si>
    <t>Dictamen por el que se autoriza la enajenación de 6 (seis vehículos propiedad del Instituto Electoral del Estado de Querétaro, convocando en primer término al personal del instituto, y de manera posterior al público en general mediante subasta pública en lote, respecto de aquellos que no sean obejto de enajenación al indicado personal de este organismo</t>
  </si>
  <si>
    <t>Rocio Guadalpue</t>
  </si>
  <si>
    <t>Bazan</t>
  </si>
  <si>
    <t>Verboonen</t>
  </si>
  <si>
    <t>José Eduardo</t>
  </si>
  <si>
    <t xml:space="preserve">Hernández </t>
  </si>
  <si>
    <t>Pérez</t>
  </si>
  <si>
    <t>Carlos Alejandro</t>
  </si>
  <si>
    <t xml:space="preserve">Pérez </t>
  </si>
  <si>
    <t>Espíndola</t>
  </si>
  <si>
    <t>Miguel Sergio Leroy</t>
  </si>
  <si>
    <t xml:space="preserve">López </t>
  </si>
  <si>
    <t>González</t>
  </si>
  <si>
    <t>Rocio Guadalupe, José Eduardo, Carlos Alejandro, Rocio Guadalupe y Miguel Sergio Leroy</t>
  </si>
  <si>
    <t>Verboonen, Hérnández, Pérez, Verboonen y López</t>
  </si>
  <si>
    <t>Bazán, Pérez, Espíndola, Bazán y González</t>
  </si>
  <si>
    <t>Coordinación Administrativa</t>
  </si>
  <si>
    <t>Contrato de compraventa de vehículos, celebrado entre el Instituto Electoral del Estado de Querétaro, con el personal del Instituto a quienes se les adjudicaron los vehículos</t>
  </si>
  <si>
    <t>pesos mexicanos</t>
  </si>
  <si>
    <t>Efectivo</t>
  </si>
  <si>
    <t>compraventa de vehículos</t>
  </si>
  <si>
    <t>Comité de Adquisiciones, Enajenaciones, Arrendamientos y Contratación de Servicios del Instituto, así como la Coordinación Administrativa</t>
  </si>
  <si>
    <t>Javier Enrique</t>
  </si>
  <si>
    <t>Saucillo</t>
  </si>
  <si>
    <t>Méndez</t>
  </si>
  <si>
    <t xml:space="preserve">Contrato de compraventa de un vehículo mediante subasta pública al publico en general </t>
  </si>
  <si>
    <t>Se trata de la venta de 01 vehículo mediante subasta púbilca.</t>
  </si>
  <si>
    <t>requisición presentada por la Coordinación Administrativa para la adquisición de bienes informáticos</t>
  </si>
  <si>
    <t>artículos  19, 20, fracción III, 54, 55, 57, fracciones I y II, 58, fracciones II, III y V de la Ley de Adquisiciones, Enajenaciones, Arrendamientos y Contratación de Servicios del Estado de Querétaro; artículos 1°, 7, fracción IV,  15, 17, párrafo segundo, 39 y 42 del Reglamento del Comité de Adquisiciones, Enajenaciones, Arrendamientos y Contratación de Servicios del Instituto Electoral del Estado de Querétaro</t>
  </si>
  <si>
    <t>Adquisición de bienes informáticos</t>
  </si>
  <si>
    <t>Abraham</t>
  </si>
  <si>
    <t xml:space="preserve">Rico </t>
  </si>
  <si>
    <t>Mancebo</t>
  </si>
  <si>
    <t>Ti Solva</t>
  </si>
  <si>
    <t xml:space="preserve">Michelle </t>
  </si>
  <si>
    <t xml:space="preserve">Castañeda </t>
  </si>
  <si>
    <t>Cruzalta</t>
  </si>
  <si>
    <t>Asiscom S.A. de .C.V</t>
  </si>
  <si>
    <t xml:space="preserve">Abraham </t>
  </si>
  <si>
    <t>Adjudicación directa de bienes informáticos</t>
  </si>
  <si>
    <t>transferencia electrónica</t>
  </si>
  <si>
    <t>adquisición de bienes informáticos</t>
  </si>
  <si>
    <t>Estatales</t>
  </si>
  <si>
    <t>Se trata de la adquisición de bienes informáticos mediante adjudicación directa, a través de una requisición</t>
  </si>
  <si>
    <t>Se trata de la venta de 5 vehículos por subasta interna al personal del Instituto, cuyos montos fueron los siguientes: 76280, 76600.1, 77200, 76340 y 76550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</si>
</sst>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Gothic720 BT"/>
      <family val="2"/>
    </font>
    <font>
      <sz val="12"/>
      <color indexed="8"/>
      <name val="Gothic720 BT"/>
      <family val="2"/>
    </font>
    <font>
      <sz val="11"/>
      <color indexed="8"/>
      <name val="Gothic720 B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N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.75" x14ac:dyDescent="0.25">
      <c r="A8">
        <v>2019</v>
      </c>
      <c r="B8" s="4">
        <v>43647</v>
      </c>
      <c r="C8" s="4">
        <v>43738</v>
      </c>
      <c r="D8" t="s">
        <v>110</v>
      </c>
      <c r="E8" t="s">
        <v>115</v>
      </c>
      <c r="F8" s="5" t="s">
        <v>150</v>
      </c>
      <c r="G8" s="6" t="s">
        <v>151</v>
      </c>
      <c r="H8" s="3" t="s">
        <v>152</v>
      </c>
      <c r="I8" t="s">
        <v>153</v>
      </c>
      <c r="J8">
        <v>1</v>
      </c>
      <c r="K8" t="s">
        <v>166</v>
      </c>
      <c r="L8" t="s">
        <v>167</v>
      </c>
      <c r="M8" t="s">
        <v>168</v>
      </c>
      <c r="P8" t="s">
        <v>169</v>
      </c>
      <c r="Q8" t="s">
        <v>169</v>
      </c>
      <c r="R8" t="s">
        <v>170</v>
      </c>
      <c r="S8" s="4">
        <v>43710</v>
      </c>
      <c r="T8">
        <v>76280</v>
      </c>
      <c r="U8" s="3">
        <v>76280</v>
      </c>
      <c r="X8" t="s">
        <v>171</v>
      </c>
      <c r="Z8" t="s">
        <v>172</v>
      </c>
      <c r="AA8" t="s">
        <v>173</v>
      </c>
      <c r="AB8">
        <v>7500</v>
      </c>
      <c r="AC8" s="4">
        <v>43710</v>
      </c>
      <c r="AD8" s="4">
        <v>43710</v>
      </c>
      <c r="AI8">
        <v>0</v>
      </c>
      <c r="AJ8" t="s">
        <v>117</v>
      </c>
      <c r="AK8">
        <v>0</v>
      </c>
      <c r="AQ8" t="s">
        <v>174</v>
      </c>
      <c r="AR8" s="4">
        <v>43769</v>
      </c>
      <c r="AS8" s="4">
        <v>43769</v>
      </c>
      <c r="AT8" t="s">
        <v>197</v>
      </c>
    </row>
    <row r="9" spans="1:46" ht="15.75" x14ac:dyDescent="0.25">
      <c r="A9" s="3">
        <v>2019</v>
      </c>
      <c r="B9" s="4">
        <v>43647</v>
      </c>
      <c r="C9" s="4">
        <v>43738</v>
      </c>
      <c r="D9" t="s">
        <v>110</v>
      </c>
      <c r="E9" t="s">
        <v>115</v>
      </c>
      <c r="F9" s="5" t="s">
        <v>150</v>
      </c>
      <c r="G9" s="6" t="s">
        <v>151</v>
      </c>
      <c r="H9" s="3" t="s">
        <v>152</v>
      </c>
      <c r="I9" s="3" t="s">
        <v>153</v>
      </c>
      <c r="J9">
        <v>2</v>
      </c>
      <c r="K9" t="s">
        <v>175</v>
      </c>
      <c r="L9" t="s">
        <v>176</v>
      </c>
      <c r="M9" t="s">
        <v>177</v>
      </c>
      <c r="P9" s="3" t="s">
        <v>169</v>
      </c>
      <c r="Q9" s="3" t="s">
        <v>169</v>
      </c>
      <c r="R9" t="s">
        <v>178</v>
      </c>
      <c r="S9" s="4">
        <v>43721</v>
      </c>
      <c r="T9">
        <v>62000</v>
      </c>
      <c r="U9">
        <v>62000</v>
      </c>
      <c r="X9" t="s">
        <v>171</v>
      </c>
      <c r="Z9" t="s">
        <v>172</v>
      </c>
      <c r="AA9" s="3" t="s">
        <v>173</v>
      </c>
      <c r="AB9">
        <v>45000</v>
      </c>
      <c r="AC9" s="4">
        <v>43721</v>
      </c>
      <c r="AD9" s="4">
        <v>43721</v>
      </c>
      <c r="AI9">
        <v>0</v>
      </c>
      <c r="AJ9" t="s">
        <v>117</v>
      </c>
      <c r="AK9">
        <v>0</v>
      </c>
      <c r="AQ9" s="3" t="s">
        <v>174</v>
      </c>
      <c r="AR9" s="4">
        <v>43769</v>
      </c>
      <c r="AS9" s="4">
        <v>43769</v>
      </c>
      <c r="AT9" s="3" t="s">
        <v>179</v>
      </c>
    </row>
    <row r="10" spans="1:46" x14ac:dyDescent="0.25">
      <c r="A10">
        <v>2019</v>
      </c>
      <c r="B10" s="4">
        <v>43647</v>
      </c>
      <c r="C10" s="4">
        <v>43738</v>
      </c>
      <c r="D10" t="s">
        <v>109</v>
      </c>
      <c r="E10" t="s">
        <v>113</v>
      </c>
      <c r="F10" t="s">
        <v>180</v>
      </c>
      <c r="G10" s="7" t="s">
        <v>181</v>
      </c>
      <c r="I10" s="8" t="s">
        <v>182</v>
      </c>
      <c r="J10">
        <v>3</v>
      </c>
      <c r="K10" t="s">
        <v>191</v>
      </c>
      <c r="L10" t="s">
        <v>184</v>
      </c>
      <c r="M10" t="s">
        <v>185</v>
      </c>
      <c r="N10" t="s">
        <v>186</v>
      </c>
      <c r="P10" s="3" t="s">
        <v>169</v>
      </c>
      <c r="Q10" s="3" t="s">
        <v>169</v>
      </c>
      <c r="R10" t="s">
        <v>192</v>
      </c>
      <c r="S10" s="4">
        <v>43734</v>
      </c>
      <c r="T10">
        <v>89757.24</v>
      </c>
      <c r="U10">
        <v>104118.39999999999</v>
      </c>
      <c r="X10" s="3" t="s">
        <v>171</v>
      </c>
      <c r="Z10" t="s">
        <v>193</v>
      </c>
      <c r="AA10" s="8" t="s">
        <v>194</v>
      </c>
      <c r="AC10" s="4">
        <v>43734</v>
      </c>
      <c r="AD10" s="4">
        <v>43738</v>
      </c>
      <c r="AG10" t="s">
        <v>195</v>
      </c>
      <c r="AI10">
        <v>0</v>
      </c>
      <c r="AJ10" t="s">
        <v>117</v>
      </c>
      <c r="AK10">
        <v>0</v>
      </c>
      <c r="AQ10" s="3" t="s">
        <v>174</v>
      </c>
      <c r="AR10" s="4">
        <v>43769</v>
      </c>
      <c r="AS10" s="4">
        <v>43769</v>
      </c>
      <c r="AT10" s="8" t="s">
        <v>196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H11" sqref="H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t="s">
        <v>156</v>
      </c>
      <c r="D4" t="s">
        <v>155</v>
      </c>
      <c r="G4">
        <v>76280</v>
      </c>
    </row>
    <row r="5" spans="1:7" x14ac:dyDescent="0.25">
      <c r="A5">
        <v>1</v>
      </c>
      <c r="B5" t="s">
        <v>157</v>
      </c>
      <c r="C5" t="s">
        <v>158</v>
      </c>
      <c r="D5" t="s">
        <v>159</v>
      </c>
      <c r="G5">
        <v>76600.100000000006</v>
      </c>
    </row>
    <row r="6" spans="1:7" x14ac:dyDescent="0.25">
      <c r="A6">
        <v>1</v>
      </c>
      <c r="B6" t="s">
        <v>160</v>
      </c>
      <c r="C6" t="s">
        <v>161</v>
      </c>
      <c r="D6" t="s">
        <v>162</v>
      </c>
      <c r="G6">
        <v>77200</v>
      </c>
    </row>
    <row r="7" spans="1:7" x14ac:dyDescent="0.25">
      <c r="A7">
        <v>1</v>
      </c>
      <c r="B7" t="s">
        <v>154</v>
      </c>
      <c r="C7" t="s">
        <v>156</v>
      </c>
      <c r="D7" t="s">
        <v>155</v>
      </c>
      <c r="G7">
        <v>76340</v>
      </c>
    </row>
    <row r="8" spans="1:7" x14ac:dyDescent="0.25">
      <c r="A8">
        <v>1</v>
      </c>
      <c r="B8" t="s">
        <v>163</v>
      </c>
      <c r="C8" t="s">
        <v>164</v>
      </c>
      <c r="D8" t="s">
        <v>165</v>
      </c>
      <c r="G8">
        <v>76550</v>
      </c>
    </row>
    <row r="9" spans="1:7" x14ac:dyDescent="0.25">
      <c r="A9">
        <v>2</v>
      </c>
      <c r="B9" t="s">
        <v>175</v>
      </c>
      <c r="C9" t="s">
        <v>176</v>
      </c>
      <c r="D9" t="s">
        <v>177</v>
      </c>
      <c r="G9">
        <v>62000</v>
      </c>
    </row>
    <row r="10" spans="1:7" x14ac:dyDescent="0.25">
      <c r="A10">
        <v>3</v>
      </c>
      <c r="B10" t="s">
        <v>183</v>
      </c>
      <c r="C10" t="s">
        <v>184</v>
      </c>
      <c r="D10" t="s">
        <v>185</v>
      </c>
      <c r="E10" t="s">
        <v>186</v>
      </c>
      <c r="G10">
        <v>104118.39999999999</v>
      </c>
    </row>
    <row r="11" spans="1:7" x14ac:dyDescent="0.25">
      <c r="A11">
        <v>3</v>
      </c>
      <c r="B11" t="s">
        <v>187</v>
      </c>
      <c r="C11" t="s">
        <v>188</v>
      </c>
      <c r="D11" t="s">
        <v>189</v>
      </c>
      <c r="E11" t="s">
        <v>190</v>
      </c>
      <c r="G11">
        <v>114265.8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Oscar.Hinojosa</cp:lastModifiedBy>
  <dcterms:created xsi:type="dcterms:W3CDTF">2019-10-25T14:53:58Z</dcterms:created>
  <dcterms:modified xsi:type="dcterms:W3CDTF">2019-10-31T17:39:11Z</dcterms:modified>
</cp:coreProperties>
</file>