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nker\UAIP-Drive\SIPOT\Formatos propios\2018_3 Trim\"/>
    </mc:Choice>
  </mc:AlternateContent>
  <bookViews>
    <workbookView xWindow="0" yWindow="0" windowWidth="20490" windowHeight="7755"/>
  </bookViews>
  <sheets>
    <sheet name="Reporte de Formatos" sheetId="1" r:id="rId1"/>
    <sheet name="Tabla_487909" sheetId="5" r:id="rId2"/>
    <sheet name="Tabla_487894" sheetId="6" r:id="rId3"/>
    <sheet name="Hidden_1" sheetId="2" r:id="rId4"/>
    <sheet name="Hidden_2" sheetId="3" r:id="rId5"/>
    <sheet name="Hidden_3" sheetId="4" r:id="rId6"/>
    <sheet name="Hidden_1_Tabla_487894" sheetId="7" r:id="rId7"/>
    <sheet name="Tabla_487906" sheetId="8" r:id="rId8"/>
  </sheets>
  <externalReferences>
    <externalReference r:id="rId9"/>
    <externalReference r:id="rId10"/>
  </externalReferences>
  <definedNames>
    <definedName name="Hidden_1_Tabla_4878944">Hidden_1_Tabla_487894!$A$1:$A$3</definedName>
    <definedName name="Hidden_11">[1]Hidden_1!$A$1:$A$5</definedName>
    <definedName name="Hidden_13">Hidden_1!$A$1:$A$2</definedName>
    <definedName name="Hidden_228">[2]Hidden_2!$A$1:$A$7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<sst xmlns="http://schemas.openxmlformats.org/spreadsheetml/2006/main" count="2212" uniqueCount="680">
  <si>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</si>
  <si>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</si>
  <si>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</si>
  <si>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</si>
  <si>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</si>
  <si>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</si>
  <si>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</si>
  <si>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</si>
  <si>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</si>
  <si>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</si>
  <si>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</si>
  <si>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</si>
  <si>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</si>
  <si>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</si>
  <si>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</si>
  <si>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</si>
  <si>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</si>
  <si>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</si>
  <si>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</si>
  <si>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</si>
  <si>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</si>
  <si>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</si>
  <si>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</si>
  <si>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</si>
  <si>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</si>
  <si>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</si>
  <si>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</si>
  <si>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</si>
  <si>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</si>
  <si>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</si>
  <si>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</si>
  <si>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</si>
  <si>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</si>
  <si>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</si>
  <si>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</si>
  <si>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</si>
  <si>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</si>
  <si>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</si>
  <si>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</si>
  <si>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</si>
  <si>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</si>
  <si>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</si>
  <si>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</si>
  <si>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</si>
  <si>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</si>
  <si>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</si>
  <si>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</si>
  <si>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</si>
  <si>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</si>
  <si>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</si>
  <si>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</si>
  <si>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</si>
  <si>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</si>
  <si>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</si>
  <si>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</si>
  <si>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</si>
  <si>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</si>
  <si>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</si>
  <si>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</si>
  <si>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</si>
  <si>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</si>
  <si>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</si>
  <si>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</si>
  <si>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</si>
  <si>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</si>
  <si>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</si>
  <si>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</si>
  <si>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</si>
  <si>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</si>
  <si>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</si>
  <si>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</si>
  <si>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</si>
  <si>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</si>
  <si>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</si>
  <si>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</si>
  <si>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</si>
  <si>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</si>
  <si>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</si>
  <si>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</si>
  <si>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</si>
  <si>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</si>
  <si>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</si>
  <si>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</si>
  <si>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</si>
  <si>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</si>
  <si>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</si>
  <si>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</si>
  <si>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</si>
  <si>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</si>
  <si>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</si>
  <si>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</si>
  <si>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</si>
  <si>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</si>
  <si>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</si>
  <si>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</si>
  <si>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</si>
  <si>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</si>
  <si>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</si>
  <si>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</si>
  <si>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</si>
  <si>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</si>
  <si>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</si>
  <si>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</si>
  <si>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</si>
  <si>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</si>
  <si>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</si>
  <si>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</si>
  <si>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</si>
  <si>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</si>
  <si>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</si>
  <si>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</si>
  <si>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</si>
  <si>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</si>
  <si>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</si>
  <si>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</si>
  <si>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</si>
  <si>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</si>
  <si>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</si>
  <si>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</si>
  <si>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</si>
  <si>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</si>
  <si>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</si>
  <si>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</si>
  <si>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</si>
  <si>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</si>
  <si>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</si>
  <si>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</si>
  <si>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</si>
  <si>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</si>
  <si>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</si>
  <si>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</si>
  <si>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</si>
  <si>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</si>
  <si>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</si>
  <si>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</si>
  <si>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</si>
  <si>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</si>
  <si>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</si>
  <si>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</si>
  <si>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</si>
  <si>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</si>
  <si>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</si>
  <si>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</si>
  <si>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</si>
  <si>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</si>
  <si>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</si>
  <si>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</si>
  <si>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</si>
  <si>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</si>
  <si>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</si>
  <si>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Oficinas que albergarán Durante el Proceso Electoral a la Unidad de Acceso a la Información Pública del Instituto, así como el personal de la Oficialía Electoral y otras áreas que así se determinen</t>
  </si>
  <si>
    <t>Requisición presentada por la Comisión Editorial por la que solicita los trabajos para la coedición de la memoria del coloquio un siglo de la Constitución General de la República y de la Constitución particular del Estado de 1917, reflexiones sobre su discurso, reforma, vigencia y proyección.</t>
  </si>
  <si>
    <t>Arrendamiento de los inmuebles  necesarios para la instalación de las sedes de los consejos distritales y municipales del IEEQ, que se requieren para el desarrollo del proceso electoral local ordinario 2017-2018</t>
  </si>
  <si>
    <t>Necesidades de Instalacion por motivos de proceso electoral</t>
  </si>
  <si>
    <t>Arrendamientos de inmueble que albergará las oficinas del personal de la Oficialía Electoral, la Unidad de Acceso a la Información y demás personal que así se determine</t>
  </si>
  <si>
    <t>Impresión de 500 libros de la obra de coedición como parte de los trabajos de la Comisión Editorial</t>
  </si>
  <si>
    <t>Arrendamiento de diversos inmuebles que albergarán los diferentes consejos municipales y distritales a lo largo del Estado para el proceso electoral 2017-2018</t>
  </si>
  <si>
    <t>TIRANT LO BLANCH MEXICO S. DE R.L DE C.V</t>
  </si>
  <si>
    <t>Héctor Ignacio</t>
  </si>
  <si>
    <t>Lira</t>
  </si>
  <si>
    <t>Morales</t>
  </si>
  <si>
    <t>No aplica</t>
  </si>
  <si>
    <t>Alejandro</t>
  </si>
  <si>
    <t>Cubí</t>
  </si>
  <si>
    <t>Sánchez-Guijaldo</t>
  </si>
  <si>
    <t>Tirant Lo Blanc México S.R.L. de C.V.</t>
  </si>
  <si>
    <t>Susana</t>
  </si>
  <si>
    <t xml:space="preserve">Zepeda </t>
  </si>
  <si>
    <t>Arzate</t>
  </si>
  <si>
    <t>Teresa</t>
  </si>
  <si>
    <t xml:space="preserve">Ramirez </t>
  </si>
  <si>
    <t>Balderas</t>
  </si>
  <si>
    <t>Eloy</t>
  </si>
  <si>
    <t>Ledesma Chavez</t>
  </si>
  <si>
    <t>Montes de Oca Guerrero</t>
  </si>
  <si>
    <t>Juan Fernando</t>
  </si>
  <si>
    <t>Patiño</t>
  </si>
  <si>
    <t>Arteaga</t>
  </si>
  <si>
    <t>Gabriela</t>
  </si>
  <si>
    <t>Gonzalez</t>
  </si>
  <si>
    <t>Vazquez</t>
  </si>
  <si>
    <t>Impulsadora Tecnoder S.A de C.V</t>
  </si>
  <si>
    <t>Concepcion Alejandrina</t>
  </si>
  <si>
    <t xml:space="preserve">Alacio </t>
  </si>
  <si>
    <t>Chavez</t>
  </si>
  <si>
    <t>Veronica</t>
  </si>
  <si>
    <t xml:space="preserve">Montes </t>
  </si>
  <si>
    <t>Olvera</t>
  </si>
  <si>
    <t xml:space="preserve">Eduardo </t>
  </si>
  <si>
    <t>Galvan</t>
  </si>
  <si>
    <t>Ignacio</t>
  </si>
  <si>
    <t>Cabrera</t>
  </si>
  <si>
    <t>Arreola</t>
  </si>
  <si>
    <t>Ignacia</t>
  </si>
  <si>
    <t xml:space="preserve">Escamilla </t>
  </si>
  <si>
    <t>Garcia</t>
  </si>
  <si>
    <t>Nora Maria</t>
  </si>
  <si>
    <t>Ponce</t>
  </si>
  <si>
    <t>Ma. Del Carmen</t>
  </si>
  <si>
    <t>Barron</t>
  </si>
  <si>
    <t>Lugo</t>
  </si>
  <si>
    <t>Damian</t>
  </si>
  <si>
    <t>Esquivel</t>
  </si>
  <si>
    <t>Raul Agapito</t>
  </si>
  <si>
    <t>Arriaga</t>
  </si>
  <si>
    <t>Resendiz</t>
  </si>
  <si>
    <t>Monica Maria</t>
  </si>
  <si>
    <t xml:space="preserve">Garcia </t>
  </si>
  <si>
    <t>Campos</t>
  </si>
  <si>
    <t>Maria Trinidad- Sandra Monica</t>
  </si>
  <si>
    <t>Acero- Montes de Oca</t>
  </si>
  <si>
    <t>Rioja- Guerrero</t>
  </si>
  <si>
    <t>Luisa</t>
  </si>
  <si>
    <t>Hernandez</t>
  </si>
  <si>
    <t>Homero</t>
  </si>
  <si>
    <t>Xioco</t>
  </si>
  <si>
    <t>Solis</t>
  </si>
  <si>
    <t>Empoderamiento Constructivo Gax S.A de C.V</t>
  </si>
  <si>
    <t>Maricela</t>
  </si>
  <si>
    <t>Arrellano</t>
  </si>
  <si>
    <t>Martinez</t>
  </si>
  <si>
    <t>Agustin</t>
  </si>
  <si>
    <t>Alcocer</t>
  </si>
  <si>
    <t>Pozo</t>
  </si>
  <si>
    <t>Estela</t>
  </si>
  <si>
    <t xml:space="preserve">Rodriguez </t>
  </si>
  <si>
    <t>Fausto</t>
  </si>
  <si>
    <t>Becerril</t>
  </si>
  <si>
    <t>Ma. Eufrosina Torres Camacho</t>
  </si>
  <si>
    <t>Benjamin</t>
  </si>
  <si>
    <t>Sandoval</t>
  </si>
  <si>
    <t>Haro</t>
  </si>
  <si>
    <t>Esther</t>
  </si>
  <si>
    <t>Alvarez</t>
  </si>
  <si>
    <t>Ruiz</t>
  </si>
  <si>
    <t>Justino</t>
  </si>
  <si>
    <t xml:space="preserve">Rojo </t>
  </si>
  <si>
    <t>Trejo</t>
  </si>
  <si>
    <t>Maria de Jesus Angelica</t>
  </si>
  <si>
    <t>Silva</t>
  </si>
  <si>
    <t>Julia</t>
  </si>
  <si>
    <t>Ordaz</t>
  </si>
  <si>
    <t>Dirección Ejecutiva de Asuntos Jurídicos</t>
  </si>
  <si>
    <t>Coordinación Administrativa</t>
  </si>
  <si>
    <t>Comisión Editorial</t>
  </si>
  <si>
    <t>Dirección Ejecutiva de Organización Electoral, Prerrogativas y Partidos Políticos</t>
  </si>
  <si>
    <t>Contrato de Arrendamiento del inmueble que será sede alternativa del IEEQ y que albergará al personal de la Oficialía Electoral, la Unidad de Acceso a la Información y el personal que así se designe</t>
  </si>
  <si>
    <t>Convenio general de colaboración en coedición del trabajo de la memoria del coloquio: Un siglo de la Constitución General de la República y de la Constitución particular del Estado de 1917, reflexiones sobre su discurso, reforma, vigencia y proyección</t>
  </si>
  <si>
    <t xml:space="preserve">Contrato de Arrendamiento del inmueble que será sede del consejo Municipal de Amealco de Bonfil </t>
  </si>
  <si>
    <t xml:space="preserve">Contrato de Arrendamiento del inmueble que será sede del consejo Municipal de Arroyo Seco </t>
  </si>
  <si>
    <t xml:space="preserve">Contrato de Arrendamiento del inmueble que será sede del consejo Distrital 14 en Cadereyta de Montes </t>
  </si>
  <si>
    <t>Contrato de Arrendamiento del inmueble que será sede del consejo Municipal de Querétaro</t>
  </si>
  <si>
    <t>Contrato de Arrendamiento del inmueble que será sede del consejo Distrital 7 en Corregidora</t>
  </si>
  <si>
    <t>Contrato de Arrendamiento del inmueble que será sede del consejo Municipal de Corregidora</t>
  </si>
  <si>
    <t xml:space="preserve">Contrato de Arrendamiento del inmueble que será sede del consejo Municipal de Ezequiel Montes </t>
  </si>
  <si>
    <t>Contrato de Arrendamiento del inmueble que será sede del consejo Distrital 12 en El Marqués</t>
  </si>
  <si>
    <t xml:space="preserve">Contrato de Arrendamiento del inmueble que será sede del consejo Municipal de Huimilpan </t>
  </si>
  <si>
    <t xml:space="preserve">Contrato de Arrendamiento del inmueble que será sede del consejo Distrital 15 en Jalpan de Serra </t>
  </si>
  <si>
    <t>Contrato de Arrendamiento del inmueble que será sede del consejo Municipal de Landa de Matamoros</t>
  </si>
  <si>
    <t>Contrato de Arrendamiento del inmueble que será sede del consejo Distrital 10 en Pedro Escobedo</t>
  </si>
  <si>
    <t xml:space="preserve">Contrato de Arrendamiento del inmueble que será sede del consejo Municipal de Pinal de Amoles </t>
  </si>
  <si>
    <t xml:space="preserve">Contrato de Arrendamiento del inmueble que será sede del consejo Municipal de Peñamiller </t>
  </si>
  <si>
    <t xml:space="preserve">Contrato de Arrendamiento del inmueble que será sede del consejo Distrital 1 en Querétaro </t>
  </si>
  <si>
    <t xml:space="preserve">Contrato de Arrendamiento del inmueble que será sede del consejo Distrital 2 en Querétaro </t>
  </si>
  <si>
    <t xml:space="preserve">Contrato de Arrendamiento del inmueble que será sede del consejo Distrital 3 en Querétaro </t>
  </si>
  <si>
    <t xml:space="preserve">Contrato de Arrendamiento del inmueble que será sede del consejo Distrital 4 en Querétaro </t>
  </si>
  <si>
    <t xml:space="preserve">Contrato de Arrendamiento del inmueble que será sede del consejo Distrital 5 en Querétaro </t>
  </si>
  <si>
    <t xml:space="preserve">Contrato de Arrendamiento del inmueble que será sede del consejo Distrital 6 en Querétaro </t>
  </si>
  <si>
    <t xml:space="preserve">Contrato de Arrendamiento del inmueble que será sede del consejo Distrital 13 en Querétaro </t>
  </si>
  <si>
    <t xml:space="preserve">Contrato de Arrendamiento del inmueble que será sede del consejo Municipal de San Joaquin </t>
  </si>
  <si>
    <t>Contrato de Arrendamiento del inmueble que será sede del consejo Distrital 8 en San Juan del Río</t>
  </si>
  <si>
    <t>Contrato de Arrendamiento del inmueble que será sede del consejo Distrital 9 en San Juan del Río</t>
  </si>
  <si>
    <t>Contrato de Arrendamiento del inmueble que será sede del consejo Municipal en San Juan del Río</t>
  </si>
  <si>
    <t>Contrato de Arrendamiento del inmueble que será sede del consejo Municipal en Tolimán</t>
  </si>
  <si>
    <t>Contrato de Arrendamiento del inmueble que será sede del consejo Distrital 11 en San Juan del Río</t>
  </si>
  <si>
    <t>PESOS MEXICANOS</t>
  </si>
  <si>
    <t xml:space="preserve">Transferencia electrónica </t>
  </si>
  <si>
    <t>Arrendamiento de inmueble</t>
  </si>
  <si>
    <t>Trabajo de coedición</t>
  </si>
  <si>
    <t>Cheque o Transferencia Electronica</t>
  </si>
  <si>
    <t>http://ieeq.mx/contenido/transparencia/archivos/pnt/Art_66/formato_27b/2017/Anx27b997.pdf</t>
  </si>
  <si>
    <t>http://ieeq.mx/contenido/transparencia/archivos/pnt/Art_66/formato_27b/2017/Anx27b998.pdf</t>
  </si>
  <si>
    <t>http://ieeq.mx/contenido/transparencia/archivos/pnt/Art_66/formato_27b/2017/Anx27b970.pdf</t>
  </si>
  <si>
    <t>http://ieeq.mx/contenido/transparencia/archivos/pnt/Art_66/formato_27b/2017/Anx27b971.pdf</t>
  </si>
  <si>
    <t>http://ieeq.mx/contenido/transparencia/archivos/pnt/Art_66/formato_27b/2017/Anx27b972.pdf</t>
  </si>
  <si>
    <t>http://ieeq.mx/contenido/transparencia/archivos/pnt/Art_66/formato_27b/2017/Anx27b973.pdf</t>
  </si>
  <si>
    <t>http://ieeq.mx/contenido/transparencia/archivos/pnt/Art_66/formato_27b/2017/Anx27b974.pdf</t>
  </si>
  <si>
    <t>http://ieeq.mx/contenido/transparencia/archivos/pnt/Art_66/formato_27b/2017/Anx27b975.pdf</t>
  </si>
  <si>
    <t>http://ieeq.mx/contenido/transparencia/archivos/pnt/Art_66/formato_27b/2017/Anx27b976.pdf</t>
  </si>
  <si>
    <t>http://ieeq.mx/contenido/transparencia/archivos/pnt/Art_66/formato_27b/2017/Anx27b977.pdf</t>
  </si>
  <si>
    <t>http://ieeq.mx/contenido/transparencia/archivos/pnt/Art_66/formato_27b/2017/Anx27b978.pdf</t>
  </si>
  <si>
    <t>http://ieeq.mx/contenido/transparencia/archivos/pnt/Art_66/formato_27b/2017/Anx27b979.pdf</t>
  </si>
  <si>
    <t>http://ieeq.mx/contenido/transparencia/archivos/pnt/Art_66/formato_27b/2017/Anx27b980.pdf</t>
  </si>
  <si>
    <t>http://ieeq.mx/contenido/transparencia/archivos/pnt/Art_66/formato_27b/2017/Anx27b981.pdf</t>
  </si>
  <si>
    <t>http://ieeq.mx/contenido/transparencia/archivos/pnt/Art_66/formato_27b/2017/Anx27b982.pdf</t>
  </si>
  <si>
    <t>http://ieeq.mx/contenido/transparencia/archivos/pnt/Art_66/formato_27b/2017/Anx27b983.pdf</t>
  </si>
  <si>
    <t>http://ieeq.mx/contenido/transparencia/archivos/pnt/Art_66/formato_27b/2017/Anx27b999.pdf</t>
  </si>
  <si>
    <t>http://ieeq.mx/contenido/transparencia/archivos/pnt/Art_66/formato_27b/2017/Anx27b985.pdf</t>
  </si>
  <si>
    <t>http://ieeq.mx/contenido/transparencia/archivos/pnt/Art_66/formato_27b/2017/Anx27b986.pdf</t>
  </si>
  <si>
    <t>http://ieeq.mx/contenido/transparencia/archivos/pnt/Art_66/formato_27b/2017/Anx27b987.pdf</t>
  </si>
  <si>
    <t>http://ieeq.mx/contenido/transparencia/archivos/pnt/Art_66/formato_27b/2017/Anx27b988.pdf</t>
  </si>
  <si>
    <t>http://ieeq.mx/contenido/transparencia/archivos/pnt/Art_66/formato_27b/2017/Anx27b989.pdf</t>
  </si>
  <si>
    <t>http://ieeq.mx/contenido/transparencia/archivos/pnt/Art_66/formato_27b/2017/Anx27b990.pdf</t>
  </si>
  <si>
    <t>http://ieeq.mx/contenido/transparencia/archivos/pnt/Art_66/formato_27b/2017/Anx27b991.pdf</t>
  </si>
  <si>
    <t>http://ieeq.mx/contenido/transparencia/archivos/pnt/Art_66/formato_27b/2017/Anx27b992.pdf</t>
  </si>
  <si>
    <t>http://ieeq.mx/contenido/transparencia/archivos/pnt/Art_66/formato_27b/2017/Anx27b993.pdf</t>
  </si>
  <si>
    <t>http://ieeq.mx/contenido/transparencia/archivos/pnt/Art_66/formato_27b/2017/Anx27b994.pdf</t>
  </si>
  <si>
    <t>http://ieeq.mx/contenido/transparencia/archivos/pnt/Art_66/formato_27b/2017/Anx27b995.pdf</t>
  </si>
  <si>
    <t>http://ieeq.mx/contenido/transparencia/archivos/pnt/Art_66/formato_27b/2017/Anx27b996.pdf</t>
  </si>
  <si>
    <t>Recursos estatales</t>
  </si>
  <si>
    <t>Comité de Adquisiciones, Enajenaciones, Arrendamientos y Contratación de Servicios</t>
  </si>
  <si>
    <t>Dictamen mediante el cual el Comité de Adquisiciones, Enajenaciones, Arrendamientos y Contratación de Servicios del Instituto Electoral del Estado de Querétaro, conoce y autoriza al Secretario Ejecutivo la Suscripción del contrato de prestación de servicios relacionados con el sistema integral de monitoreo de espectaculares y demás propaganda colocada en la vía pública con motivo del desarrollo del proceso electoral local ordinario en el Estado de Querétaro con la empresa Lenken Group (Grupo Carpinet, S.C.), conforme al contrato de servicios del INE/004/2017.</t>
  </si>
  <si>
    <t>Dictamen mediante el cual el Comité de Adquisiciones, Enajenaciones, Arrendamientos y Contratación de Servicios del Instituto Electoral del Estado de Querétaro, aprueba la Adjudicación Directa del contrato de arrendamiento del inmueble en donde se ubican las oficinas centrales del propio instiituto.</t>
  </si>
  <si>
    <t>Dictamen mediante el cual el Comité de Adquisiciones, Enajenaciones, Arrendamientos y Contratacion de Servicios del Instituto Electoral del Estado de Queretaro que aprueba la adjudicacion directa del contrato de arrendamiento del inmueble donde se ubica la bodega del propio instituto.</t>
  </si>
  <si>
    <t>Contrato de Arrendamiento del inmueble que será sede del consejo Municipal de Colón</t>
  </si>
  <si>
    <t>Dictamen mediante el cual el Comité de Adquisiciones, Enajenaciones, Arrendamiento y Contratacion de Servicios del Instituto Electoral del Estado de Queretaro, mediante el cual se aprueba la adjudicacion directa del contrato de arrendamiento del inmueble en donde se instalaran las oficinas que albergaran durante el proceso electoral al personal de Oficialia Electoral, al de Unidad de Acceso a la Informacion Pública del Instituto, asi como el de otras áreas que así se determinen.</t>
  </si>
  <si>
    <t>Dictamen Mediante el cual el Comité de Adquisiciones, Enajenaciones y Arrendamientos y Contratación de Servicios del Instituto Electoral del Estado de Querétaro, Autoriza al Secretario Ejecutivo la suscripción de diversos contratos que deben adjudicarse de manera Directa, durante el ejercicio presupuestal 2018.</t>
  </si>
  <si>
    <t>Dictamen mediante el cual el Comité de Adquisiciones, Enajenaciones, Arrendamientos y Contratación de Servicios del Instituto Electoral del Estado de Querétaro, mediante el cual se autoriza la Adjudicación Directa del contrato de arrendamiento de los equipos multifuncionales que se requieren para las oficinas centrales, alternas y para los consejos distritales y consejos minicipales del Instituto Electoral del Estado de Querétaro.</t>
  </si>
  <si>
    <t>Dictamen mediante el cual el Comité de Adquisiciones, Enajenaciones, Arrendamientos y Contratación de Servicios del Instituto Electoral del Estado de Querétaro,autoriza la adjudicación Directa del Contrato de suministro de la documentación y materiales que se utilizarán para capacitación, prácticas y simulacros de la Jornada Electoral del Próximo 1 de Julio del año en curso.</t>
  </si>
  <si>
    <t>Requisición de equipos y uniformes de supervisores y CAES locales presentada por la Dirección Ejecutiva de Organización Electoral, Prerrogativas y Partidos Políticos.</t>
  </si>
  <si>
    <t>Requisición para la adquisición de cámaras de vigilancia presentada por la Coordinación de Informática</t>
  </si>
  <si>
    <t>Dictamen mediante el cual el Comité de Adquisiciones, Enajenaciones, Arrendamientos y Contratación de Servicios del Instituto Electoral del Estado de Querétaro, autoriza a la Coordinación Administrativa para que lleve a cabo de manera directa la contratación para implementar las adecuaciones necesarias a las sedes de los Consejos Distritales y Municipales y aquellos que requiera el Instituto a fin de garantizar en estos y sus respectivas bodegas la máxima seguridad, con el objeto de dotar certeza todas las etapas y actividades del proceso electoral local ordinario 2017-2018 en dichos lugares.</t>
  </si>
  <si>
    <t>Requisición presentada por la Coordinación de Comunicación social para la producción y post-producción de la campaña institucional de promoción del voto en el proceso electoral 2017-2018</t>
  </si>
  <si>
    <t xml:space="preserve">Dictamen mediante el cual el Comité de Adquisiciones, Enajenaciones, Arrendamientos y Contratación de Servicios del Instituto Electoral del Estado de Querétaro, mediante el cual se aprueba la Adjudicación Directa del contrato de arrendamiento del inmueble que será sede del centro de captura y verificación del Programa de Resultados Electorales Preeliminares </t>
  </si>
  <si>
    <t>Requisición de contratación de seguro de bienes patrimoniales que requiere el Instituto.</t>
  </si>
  <si>
    <t>Requisición de adquisición de pantallas, soportes y cables VGA para el equipamiento de los Consejos Distritales y Municipales</t>
  </si>
  <si>
    <t>Requisición de Micrófonos y Bafle, para el equipamiento de los Consejos Distritales y Municipales</t>
  </si>
  <si>
    <t>Requisición de adecuaciones para el inmueble sede del centro de captura y verificación del Programa de Resultados Electorales Preeliminares</t>
  </si>
  <si>
    <t>Debido a requerimientos de las diferentes actividades entre el INE y el IEEQ de monitoreo</t>
  </si>
  <si>
    <t>http://ieeq.mx/contenido/transparencia/archivos/pnt/Art_66/formato_27a/2018/Anx27a1096.pdf</t>
  </si>
  <si>
    <t>Necesidad de albergar las oficinas centrales del funcionariado del Instituto.</t>
  </si>
  <si>
    <t>http://ieeq.mx/contenido/transparencia/archivos/pnt/Art_66/formato_27a/2018/Anx27a1093.pdf</t>
  </si>
  <si>
    <t>Por la necesidad de Actividades ordinarias y funicones del propio IEEQ</t>
  </si>
  <si>
    <t>http://ieeq.mx/contenido/transparencia/archivos/pnt/Art_66/formato_27a/2018/Anx27a1098.pdf</t>
  </si>
  <si>
    <t>Oficinas para la instalación del Consejo debido al proceso electoral 2017-2018</t>
  </si>
  <si>
    <t>http://ieeq.mx/contenido/transparencia/archivos/pnt/Art_66/formato_27b/2018/Anx27b1104.pdf</t>
  </si>
  <si>
    <t>Debido al incremento de la plantilla del personal eventual por el proceso electoral 2017-2018</t>
  </si>
  <si>
    <t>http://ieeq.mx/contenido/transparencia/archivos/pnt/Art_66/formato_27b/2018/Anx27b1113.pdf</t>
  </si>
  <si>
    <t>Servicios de Limpieza necesarios para el desarrollo de actividades ordinarias del Instituto.</t>
  </si>
  <si>
    <t>http://ieeq.mx/contenido/transparencia/archivos/pnt/Art_66/formato_27a/2018/Anx27a1103.pdf</t>
  </si>
  <si>
    <t>Servicios de Vigilancia necesarios para el desarrollo de actividades ordinarias del Instituto.</t>
  </si>
  <si>
    <t>Servicios de suministro de combustibles y lubricantes necesarios para el desarrollo de actividades ordinarias del Instituto.</t>
  </si>
  <si>
    <t>Debido a requerimientos de las diferentes áreas y los Consejos por el desarrollo del Proceso electoral</t>
  </si>
  <si>
    <t>http://ieeq.mx/contenido/transparencia/archivos/pnt/Art_66/formato_27a/2018/Anx27a1095.pdf</t>
  </si>
  <si>
    <t xml:space="preserve">Por desarrollo del proceso electoral </t>
  </si>
  <si>
    <t>http://ieeq.mx/contenido/transparencia/archivos/pnt/Art_66/formato_27a/2018/Anx27a1097.pdf</t>
  </si>
  <si>
    <t>http://ieeq.mx/contenido/caeacs/sesiones/2018/acta_02_feb.pdf</t>
  </si>
  <si>
    <t>Necesidad de adecuaciones de inmuebles para el adecuado funcionamiento de las diferentes áreas y funciones para el proceso electoral</t>
  </si>
  <si>
    <t>http://ieeq.mx/contenido/transparencia/archivos/pnt/Art_66/formato_27a/2018/Anx27a1087.pdf</t>
  </si>
  <si>
    <t>http://ieeq.mx/contenido/caeacs/sesiones/2018/acta_13_feb.pdf</t>
  </si>
  <si>
    <t>http://ieeq.mx/contenido/transparencia/archivos/pnt/Art_66/formato_27a/2018/Anx27a1094.pdf</t>
  </si>
  <si>
    <t>http://ieeq.mx/contenido/caeacs/sesiones/2018/acta_24_feb.pdf</t>
  </si>
  <si>
    <t>http://ieeq.mx/contenido/caeacs/sesiones/2018/acta_27_feb.pdf</t>
  </si>
  <si>
    <t>http://ieeq.mx/contenido/caeacs/sesiones/2018/acta_10_mar.pdf</t>
  </si>
  <si>
    <t>Por actividades del INE de monitoreo de actividades de precampaña</t>
  </si>
  <si>
    <t>Arrendamiento de las Oficinas Centrales que albergan el funcionariado del Instituto</t>
  </si>
  <si>
    <t>Arrendamiento de la Bodega del IEEQ</t>
  </si>
  <si>
    <t>Arrendamiento de oficinas alternativas para el personal de la Oficialía Electoral, Unidad de Acceso a la Información Pública, y demás áreas que así se determinen.</t>
  </si>
  <si>
    <t>Prestación de servicios de limpieza para las instalaciones del Instituto como actividad ordinaria</t>
  </si>
  <si>
    <t>Prestación de servicios de vigilancia para las instalaciones del Instituto como actividad ordinaria</t>
  </si>
  <si>
    <t>Suministro de combustibles, lubricantes y aditivos necesarios para el desarrollo de actividades ordinarias del Instituto.</t>
  </si>
  <si>
    <t>Requerimiento de las diferentes actividades del Instituto durante el Proceso Electoral, así como para poder digitalizar y brindar seguridad y respaldo de diferentes documentos.</t>
  </si>
  <si>
    <t>Suministro de los materiales para simulacro de la jornada electoral del 1 de Julio</t>
  </si>
  <si>
    <t xml:space="preserve">Adquisición de equipos y uniformes de supervisores y CAES locales </t>
  </si>
  <si>
    <t>Adquisición e instalación de cámaras de seguridad.</t>
  </si>
  <si>
    <t>Diferentes adecuaciones de los inmuebles que utiliza el Instituto como sedes de los consejos Distritales y Municipales durante el desarrollo de las diversas actividades del Instituto Electoral.</t>
  </si>
  <si>
    <t>Desarrollo de Producción y Post-Producción de la campaña institucional de promoción del voto 2017-2018</t>
  </si>
  <si>
    <t>Arrendamiento de inmueble para albergar las instalaciones del PREP</t>
  </si>
  <si>
    <t>Contratación de servicios de seguros de bienes</t>
  </si>
  <si>
    <t>Adquisición de equipamiento audiovisual para los consejos distritales y municipales</t>
  </si>
  <si>
    <t>Diferentes adecuaciones del inmueble sede del centro de captura y verificación del Programa de Resultados Electorales Preeliminares</t>
  </si>
  <si>
    <t>Omar Nicolás</t>
  </si>
  <si>
    <t>Prieto</t>
  </si>
  <si>
    <t>Torres</t>
  </si>
  <si>
    <t>Grupo Caprinet S.C.</t>
  </si>
  <si>
    <t>César</t>
  </si>
  <si>
    <t xml:space="preserve">Tabares </t>
  </si>
  <si>
    <t>Castellanos</t>
  </si>
  <si>
    <t>Grupo Magnam Internacional S.A. de C.V.</t>
  </si>
  <si>
    <t xml:space="preserve">Horacio </t>
  </si>
  <si>
    <t>Gudiño</t>
  </si>
  <si>
    <t>Monroy</t>
  </si>
  <si>
    <t>Digicopias S.A. de C.V.</t>
  </si>
  <si>
    <t>Copiadoras y Sistemas Comuputacionales S.A. de C.V.</t>
  </si>
  <si>
    <t>Ricotech</t>
  </si>
  <si>
    <t>Carlos</t>
  </si>
  <si>
    <t>Litho Formas S.A. de C.V.</t>
  </si>
  <si>
    <t>Arely</t>
  </si>
  <si>
    <t>Salinas</t>
  </si>
  <si>
    <t>Imprelectric</t>
  </si>
  <si>
    <t>Roberto Israel</t>
  </si>
  <si>
    <t xml:space="preserve">Díaz </t>
  </si>
  <si>
    <t>Fuentes</t>
  </si>
  <si>
    <t>Talleres Gráficos de México</t>
  </si>
  <si>
    <t>Tsm Integraciones</t>
  </si>
  <si>
    <t xml:space="preserve">Arturo </t>
  </si>
  <si>
    <t xml:space="preserve">Ayala </t>
  </si>
  <si>
    <t>Rentería</t>
  </si>
  <si>
    <t>CYDETEL</t>
  </si>
  <si>
    <t>JUAN CASTOR</t>
  </si>
  <si>
    <t>LÓPEZ</t>
  </si>
  <si>
    <t>SÁNCHEZ</t>
  </si>
  <si>
    <t>GLOBAL COMERCIOINTEGRAL</t>
  </si>
  <si>
    <t>PABLO JAVIER</t>
  </si>
  <si>
    <t>GARCÍA</t>
  </si>
  <si>
    <t>LOWINK Y ASOCIADOS S.A. DE C.V.</t>
  </si>
  <si>
    <t>GERMÁN</t>
  </si>
  <si>
    <t>OCHOA</t>
  </si>
  <si>
    <t>ORNELAS</t>
  </si>
  <si>
    <t>COMERCIALIZADORA OCHOA</t>
  </si>
  <si>
    <t xml:space="preserve">Guido José </t>
  </si>
  <si>
    <t>Pavia</t>
  </si>
  <si>
    <t>Barroso</t>
  </si>
  <si>
    <t>Corporativo en Asesoría Externa Sureste</t>
  </si>
  <si>
    <t>Erika Adriana</t>
  </si>
  <si>
    <t xml:space="preserve">Ruelas </t>
  </si>
  <si>
    <t>González</t>
  </si>
  <si>
    <t>Orbe índigo</t>
  </si>
  <si>
    <t>Jesús Francisco</t>
  </si>
  <si>
    <t>Estrada</t>
  </si>
  <si>
    <t xml:space="preserve">Rueda, casa productora </t>
  </si>
  <si>
    <t xml:space="preserve">AFIRME </t>
  </si>
  <si>
    <t>ZURICH</t>
  </si>
  <si>
    <t>AXA</t>
  </si>
  <si>
    <t>HDI</t>
  </si>
  <si>
    <t>Seguros San Luis</t>
  </si>
  <si>
    <t>Michelle</t>
  </si>
  <si>
    <t xml:space="preserve">Castañeda </t>
  </si>
  <si>
    <t>Cruzalta</t>
  </si>
  <si>
    <t>Asiscom</t>
  </si>
  <si>
    <t>Paola</t>
  </si>
  <si>
    <t>Ceciliano</t>
  </si>
  <si>
    <t>SI&amp;IT</t>
  </si>
  <si>
    <t>Alfredo</t>
  </si>
  <si>
    <t>Robles</t>
  </si>
  <si>
    <t>Espacios Dinámicos</t>
  </si>
  <si>
    <t xml:space="preserve">Omar Nicolás </t>
  </si>
  <si>
    <t xml:space="preserve">Prieto </t>
  </si>
  <si>
    <t>Hernández</t>
  </si>
  <si>
    <t>Construcción Administración Asesoría S.A. de C.V.</t>
  </si>
  <si>
    <t xml:space="preserve">Jesús Omar </t>
  </si>
  <si>
    <t>Sánchez</t>
  </si>
  <si>
    <t>Moctezuma</t>
  </si>
  <si>
    <t>FS Multiservicios Empresariales S.A. de C.V.</t>
  </si>
  <si>
    <t>Prevención, Seguridad Privada y Protección Civil.</t>
  </si>
  <si>
    <t>Fernando Guadalupe</t>
  </si>
  <si>
    <t xml:space="preserve">Briones </t>
  </si>
  <si>
    <t>Gómez</t>
  </si>
  <si>
    <t>Informática UG, S.A. de C.V.</t>
  </si>
  <si>
    <t>Horacio</t>
  </si>
  <si>
    <t>Jaime Enrique</t>
  </si>
  <si>
    <t>Mondragón</t>
  </si>
  <si>
    <t xml:space="preserve">omar Nicolás </t>
  </si>
  <si>
    <t xml:space="preserve">Rodrigo </t>
  </si>
  <si>
    <t xml:space="preserve">Molina </t>
  </si>
  <si>
    <t>Cortés</t>
  </si>
  <si>
    <t xml:space="preserve">CyDETel </t>
  </si>
  <si>
    <t>Juan Castor</t>
  </si>
  <si>
    <t xml:space="preserve">López </t>
  </si>
  <si>
    <t>Afirme.</t>
  </si>
  <si>
    <t>Castañeda</t>
  </si>
  <si>
    <t>Asiscom S.A. de C.V.</t>
  </si>
  <si>
    <t xml:space="preserve">1 Donino Ángel 2 Justo Antonio 3 Héctor </t>
  </si>
  <si>
    <t xml:space="preserve">1 Martínez 2 Vázquez 3 Muñoz </t>
  </si>
  <si>
    <t>1 Diez 2 Bermúdez 3 Hernández</t>
  </si>
  <si>
    <t>1 Luis Alejandro 2 Antonio</t>
  </si>
  <si>
    <t>1 Jayme 2 Zaldívar Lelo</t>
  </si>
  <si>
    <t>1 Tejada 2 De Larrea</t>
  </si>
  <si>
    <t>1 Roberto Armando 2 Sergio</t>
  </si>
  <si>
    <t>1 Soto 2 García</t>
  </si>
  <si>
    <t>1 Rivera 2 Esqueda</t>
  </si>
  <si>
    <t>Unidad Técnica de Fiscalización</t>
  </si>
  <si>
    <t>CONTRATO IEEQ/001/2018</t>
  </si>
  <si>
    <t xml:space="preserve">CONTRATO IEEQ/002/2018 </t>
  </si>
  <si>
    <t>Contrato de Arrendamuiento que celebran por una parte el Instituto Electoral del Estado de Querétaro a quien en lo sucesivo se denominará "El Instituto" representado en este acto por el Lic. José Eugenio Plascencia Zarazúa en su carácter de Secretario Ejecutivo y por la otra Donino Ángel Martínez Diez, Justo Antonio Vázquez Bermúdez, así como la Sociedad Mercantil "Construcción Administración Asesoría S.A. de C.V., representada por Héctor Muñoz Hernández, quienes son propietarios del bien inmueble objeto de este contrato, constituido bajo el régimen de propiedad en condominio vertical, denominado "Conjunto Santiago" a quien en lo sucesivo se denominará "Los Arrendadores"</t>
  </si>
  <si>
    <t>Coordinacion Administrativa</t>
  </si>
  <si>
    <t>Contrato de Arrendamiento que celebran por una parte el Instituto Electoral del Estado de Querétaro a quien en lo sucesivo se denominará "El Instituto" representado en este acto por el Lic. José Eugenio Plascencia Zarazúa en su carácter de Secretario Ejecutivo y por la otra Luis Alejandro Jayme Tejada y Antonio Zaldívar Lelo de Larrea, quienes son propietarios mancomunados del bien inmueble objeto de este contrato, a quien en lo sucesivo se denominará "Los Arrendadores"</t>
  </si>
  <si>
    <t>Contrato de arrendamiento de las oficinas de Oficialía electoral, la Unidad de Acceso a la Informacion Pública, Contraloría General y las demás áreas que así se determinen.</t>
  </si>
  <si>
    <t>Contrato de Prestación de servicios de limpieza y manejo de desechos que celebran por una parte el Instituto Electoral del Estado de Querétaro a quien en lo sucesivo se denominará "El Instituto", representado en el acto por el Lic. Eugenio Plascencia Zarazúa en su carácter de Secretario Ejecutivo y por la otra la persona moral denominada "Fs Multiservicios Empresariales S.A. de C.V.", representada en este acto por el C. Jesús Omar Sánchez Moctezuma, en su carácter de apoderado general, a quien en lo sucesivo se denominará como "El Proveedor".</t>
  </si>
  <si>
    <t>Contrato de Prestación de servicios de vigilancia que celebran por una parte el Instituto Electoral del Estado de Querétaro a quien en lo sucesivo se denominará "El Instituto", representado en el acto por el Lic. Eugenio Plascencia Zarazúa en su carácter de Secretario Ejecutivo y por la otra la persona moral denominada "Prevención de Seguridad Privada y Protección Civil S.A. de C.V.", representada en este acto por el C. Jesús Omar Sánchez Moctezuma, en su carácter de apoderado general, a quien en lo sucesivo se denominará como "El Proveedor".</t>
  </si>
  <si>
    <t>Contrato de suministro de Combustibles, Lubricantes y Aditivos, que celebran por una parte el Instituto Electoral del Estado de Querétaro, a quien en lo sucesivo se denominará "El Instituto", representado en el acto por el Lic. Eugenio Plascencia Zarazúa en su carácter de Secretario Ejecutivo; y por la otra, como "Proveedor" la Sociedad Anónima denominada "Informática UG, S.A. de C.V.", representada en este acto por el C. Fernando Guadalupe Briones Gómez, en su carácter de apoderado general para pleitos y cobranzas.</t>
  </si>
  <si>
    <t>Contrato de arrendamiento que celebran por una parte el Insituto Electoral del Estado de Querétaro a quien en lo sucesivo se denominará "El Instituto", representado en el acto por el Lic. José Eugenio Plascencia Zarazúa en su carácter de Secretario Ejecutivo y por la otra la persona moral denominada "Digicopias S.A. de C.V.", representada en este acto por el C. Horacio Gudiño Monroy, en su carácter de Administrador Único a quien en lo sucesivo se le denominará "El Arrendador".</t>
  </si>
  <si>
    <t xml:space="preserve">Dirección Ejecutiva de Educación Cívica y Particiáción Ciudadana </t>
  </si>
  <si>
    <t>Contrato abierto para la prestación de servicios de producción y suministro de la documentación y materiales que se utilizarán para capacitación, prácticas y simulacros de la jornada electoral del próximo 1 de julio de 2018, que celebran por una parte, "Talleres Gráficos de México", a quien en lo sucesivo se le denominará "TGM", representado en este acto por el Ing. Jaime Enrique Hernández Mondragón, en su carácter de gerente general comercial y apoderado legal, y por la otra parte; el Instituto Electoral del Estado de Querétaro, a quien en lo sucesivo se le denominará "el Instituto", representado por el Lic. José Eugenio Plascencia Zarazúa, en su carácter de Secretario Ejecutivo y representante legal, y a quienes conjuntamente se les denominará "Las Partes".</t>
  </si>
  <si>
    <t>Contrato abierto para la adquisición de equipos y uniformes para supervisores electorales y capacitadores-asistentes electorales locales que celebran por una parte, "talleres gráficos de México", a quien en lo sucesivo se le denominará "TGM", representado en este acto por el Ingeniero Jaime Enrique Hernández Mondragón, en su carácter de gerente general comercial y apoderado legal, y por la otra parte; el Instituto Electoral del Estado de Querétaro, a quien en lo sucesivo se le denominará "El Instituto", representado por el Licenciado José Eugenio Plascencia Zarazúa, en su carácter de Secretario Ejecutivo y representante legal.</t>
  </si>
  <si>
    <t>Coordinación Informática</t>
  </si>
  <si>
    <t>Contrato de compra e instalación de cámaras de seguridad para los 27 consejos distritales y municipales.</t>
  </si>
  <si>
    <t>Contrato de Prestación de Servicios que celebran por una parte el IEEQ, al que en lo sucesivo se le denominará "El Instituto", representado en este acto por el Lic. José Eugenio Plascencia Zarazúa, en su carácter de Secretario Ejecutivo , y por la otra Juan Castor López Sánchez a quien se le denominará "El Proveedor"</t>
  </si>
  <si>
    <t>Coordinación de Comunicación Social</t>
  </si>
  <si>
    <t>Prestación de servicios para la producción y post-producción de la campaña de promoción del voto para el proceso electoral 2017-2018</t>
  </si>
  <si>
    <t>Contrato de arrendamiento que con fundamento en los artículos 2284 del Código Civil del Estado de Querétaro, y 20, fracción III de la Ley de Adquisiciones, Enajenaciones, Arrendamientos y Contratación de Servicios del Estado de Uqerétaro, celebran por una parte Roberto Armando Soto Rivera y Sergio García Esqueda, a quienes en lo sucesivo se les denominará "Los Arrendadores" y por la otra, el Instituto Electoral del Estado de Querértaro al que en lo sucesivo se denominará "El Arrendatario", representado en el acto por el Lic. José Eugenio Plascencia Zarazúa en su carácter de Secretario Ejecutivo del IEEQ</t>
  </si>
  <si>
    <t>Prestación de servicios para el aseguramiento de bienes patrimoniales del Instituto durante el 2018</t>
  </si>
  <si>
    <t>Adquisición de Pantallas y soportes y cables VGA para equipamiento de los Consejos Distritales y Municipales</t>
  </si>
  <si>
    <t>Adquisición de Micrófonos y Baffles para equipamiento de los Consejos Distritales y Municipales</t>
  </si>
  <si>
    <t>Prestación de servicios sobre adecuaciones al edificio sede del PREP</t>
  </si>
  <si>
    <t>Prestación de Servicios</t>
  </si>
  <si>
    <t>Arrendamiento</t>
  </si>
  <si>
    <t>Suministro de Material</t>
  </si>
  <si>
    <t>Suministro de Equipos</t>
  </si>
  <si>
    <t>Arrendamiento de Inmueble</t>
  </si>
  <si>
    <t>Contratación de servicios</t>
  </si>
  <si>
    <t>Suministro de bienes</t>
  </si>
  <si>
    <t>http://ieeq.mx/contenido/transparencia/archivos/pnt/Art_66/formato_27b/2018/Anx27b1139.pdf</t>
  </si>
  <si>
    <t>http://ieeq.mx/contenido/transparencia/archivos/pnt/Art_66/formato_27b/2018/Anx27b1114.pdf</t>
  </si>
  <si>
    <t>http://ieeq.mx/contenido/transparencia/archivos/pnt/Art_66/formato_27b/2018/Anx27b1141.pdf</t>
  </si>
  <si>
    <t>http://ieeq.mx/contenido/transparencia/archivos/pnt/Art_66/formato_27b/2018/Anx27b1142.pdf</t>
  </si>
  <si>
    <t>http://ieeq.mx/contenido/transparencia/archivos/pnt/Art_66/formato_27b/2018/Anx27b1128.pdf</t>
  </si>
  <si>
    <t xml:space="preserve">http://ieeq.mx/contenido/transparencia/archivos/pnt/Art_66/formato_27b/2018/Anx27b1129.pdf </t>
  </si>
  <si>
    <t xml:space="preserve">http://ieeq.mx/contenido/transparencia/archivos/pnt/Art_66/formato_27b/2018/Anx27b1126.pdf </t>
  </si>
  <si>
    <t>http://ieeq.mx/contenido/transparencia/archivos/pnt/Art_66/formato_27b/2018/Anx27b1130.pdf</t>
  </si>
  <si>
    <t xml:space="preserve">http://ieeq.mx/contenido/transparencia/archivos/pnt/Art_66/formato_27b/2018/Anx27b1150.pdf </t>
  </si>
  <si>
    <t xml:space="preserve">http://ieeq.mx/contenido/transparencia/archivos/pnt/Art_66/formato_27b/2018/Anx27b1131.pdf </t>
  </si>
  <si>
    <t xml:space="preserve">http://ieeq.mx/contenido/transparencia/archivos/pnt/Art_66/formato_27b/2018/Anx27b1132.pdf </t>
  </si>
  <si>
    <t>http://ieeq.mx/contenido/transparencia/archivos/pnt/Art_66/formato_27b/2018/Anx27b1125.pdf</t>
  </si>
  <si>
    <t xml:space="preserve">http://ieeq.mx/contenido/transparencia/archivos/pnt/Art_66/formato_27b/2018/Anx27b1133.pdf </t>
  </si>
  <si>
    <t>http://ieeq.mx/contenido/transparencia/archivos/pnt/Art_66/formato_27b/2018/Anx27b1127.pdf</t>
  </si>
  <si>
    <t>http://ieeq.mx/contenido/transparencia/archivos/pnt/Art_66/formato_27b/2018/Anx27b1134.pdf</t>
  </si>
  <si>
    <t>http://ieeq.mx/contenido/transparencia/archivos/pnt/Art_66/formato_27b/2018/Anx27b1124.pdf</t>
  </si>
  <si>
    <t xml:space="preserve">http://ieeq.mx/contenido/transparencia/archivos/pnt/Art_66/formato_27b/2018/Anx27b1136.pdf </t>
  </si>
  <si>
    <t>http://ieeq.mx/contenido/transparencia/archivos/pnt/Art_66/formato_27b/2018/Anx27b1135.pdf</t>
  </si>
  <si>
    <t xml:space="preserve">http://ieeq.mx/contenido/transparencia/archivos/pnt/Art_66/formato_27b/2018/Anx27b1116.pdf </t>
  </si>
  <si>
    <t xml:space="preserve">http://ieeq.mx/contenido/transparencia/archivos/pnt/Art_66/formato_27b/2018/Anx27b1117.pdf </t>
  </si>
  <si>
    <t>http://ieeq.mx/contenido/transparencia/archivos/pnt/Art_66/formato_27b/2018/Anx27b1118.pdf</t>
  </si>
  <si>
    <t xml:space="preserve">http://ieeq.mx/contenido/transparencia/archivos/pnt/Art_66/formato_27b/2018/Anx27b1119.pdf </t>
  </si>
  <si>
    <t xml:space="preserve">http://ieeq.mx/contenido/transparencia/archivos/pnt/Art_66/formato_27b/2018/Anx27b1120.pdf </t>
  </si>
  <si>
    <t xml:space="preserve">http://ieeq.mx/contenido/transparencia/archivos/pnt/Art_66/formato_27b/2018/Anx27b1121.pdf </t>
  </si>
  <si>
    <t>http://ieeq.mx/contenido/transparencia/archivos/pnt/Art_66/formato_27b/2018/Anx27b1153.pdf</t>
  </si>
  <si>
    <t>http://ieeq.mx/contenido/transparencia/archivos/pnt/Art_66/formato_27b/2018/Anx27b1137.pdf</t>
  </si>
  <si>
    <t xml:space="preserve">http://ieeq.mx/contenido/transparencia/archivos/pnt/Art_66/formato_27b/2018/Anx27b1122.pdf </t>
  </si>
  <si>
    <t>http://ieeq.mx/contenido/transparencia/archivos/pnt/Art_66/formato_27b/2018/Anx27b1123.pdf</t>
  </si>
  <si>
    <t>http://ieeq.mx/contenido/transparencia/archivos/pnt/Art_66/formato_27b/2018/Anx27b1152.pdf</t>
  </si>
  <si>
    <t>http://ieeq.mx/contenido/transparencia/archivos/pnt/Art_66/formato_27b/2018/Anx27b1138.pdf</t>
  </si>
  <si>
    <t>http://ieeq.mx/contenido/transparencia/archivos/pnt/Art_66/formato_27b/2018/Anx27b1151.pdf</t>
  </si>
  <si>
    <t>http://ieeq.mx/contenido/transparencia/archivos/pnt/Art_66/formato_27b/2018/Anx27b1148.pdf</t>
  </si>
  <si>
    <t>http://ieeq.mx/contenido/transparencia/archivos/pnt/Art_66/formato_27b/2018/Anx27b1143.pdf</t>
  </si>
  <si>
    <t>http://ieeq.mx/contenido/transparencia/archivos/pnt/Art_66/formato_27b/2018/Anx27b1144.pdf</t>
  </si>
  <si>
    <t>http://ieeq.mx/contenido/transparencia/archivos/pnt/Art_66/formato_27b/2018/Anx27b1145.pdf</t>
  </si>
  <si>
    <t>http://ieeq.mx/contenido/transparencia/archivos/pnt/Art_66/formato_27b/2018/Anx27b1149.pdf</t>
  </si>
  <si>
    <t>http://ieeq.mx/contenido/transparencia/archivos/pnt/Art_66/formato_27b/2018/Anx27b1111.pdf</t>
  </si>
  <si>
    <t>http://ieeq.mx/contenido/transparencia/archivos/pnt/Art_66/formato_27b/2018/Anx27b1181.pdf</t>
  </si>
  <si>
    <t>http://ieeq.mx/contenido/transparencia/archivos/pnt/Art_66/formato_27b/2018/Anx27b1154.pdf</t>
  </si>
  <si>
    <t>http://ieeq.mx/contenido/transparencia/archivos/pnt/Art_66/formato_27b/2018/Anx27b1207.pdf</t>
  </si>
  <si>
    <t>Recursos Estatales</t>
  </si>
  <si>
    <t>http://ieeq.mx/contenido/transparencia/archivos/pnt/Art_66/formato_27b/2018/Anx27b1205.pdf</t>
  </si>
  <si>
    <t>http://ieeq.mx/contenido/transparencia/archivos/pnt/Art_66/formato_27b/2018/Anx27b1214.pdf</t>
  </si>
  <si>
    <t xml:space="preserve">http://ieeq.mx/contenido/transparencia/archivos/pnt/Art_66/formato_27b/2018/Anx27b1206.pdf 
</t>
  </si>
  <si>
    <t xml:space="preserve">http://ieeq.mx/contenido/transparencia/archivos/pnt/Art_66/formato_27b/2018/Anx27b1206.pdf </t>
  </si>
  <si>
    <t>http://ieeq.mx/contenido/transparencia/archivos/pnt/Art_66/formato_27b/2018/Anx27b1215.pdf</t>
  </si>
  <si>
    <t>http://ieeq.mx/contenido/transparencia/archivos/pnt/Art_66/formato_27b/2018/Anx27b1208.pdf</t>
  </si>
  <si>
    <t>http://ieeq.mx/contenido/transparencia/archivos/pnt/Art_66/formato_27b/2018/Anx27b1209.pdf</t>
  </si>
  <si>
    <t>http://ieeq.mx/contenido/transparencia/archivos/pnt/Art_66/formato_27b/2018/Anx27b1216.pdf</t>
  </si>
  <si>
    <t>Por cuestiones administrativas no se firma el contrato formalmente, sin embargo se surten los efectos por acuerdo bilateral con el arrendador, para el mes de marzo se inicia la negociación del convenio de terminación del contrato y se desocupa el inmueble el último día de marzo.</t>
  </si>
  <si>
    <t>No se aprecian montos de pago para el proveedor ya que el sumistro es variado y va en función del suministro de litros de combustible que se sirvan respecto a cada vehículo</t>
  </si>
  <si>
    <t>Por el tipo de acto no se realizó contrato, pues la compra e instalación de los bienes adquiridos fue con rápidez al tiempo del pago.</t>
  </si>
  <si>
    <t>debido al tipo de acto, no se realizó contrato, sino que hubo solamente requisición de compra, y factura de pago por los servicios prestados y recibidos.</t>
  </si>
  <si>
    <t>Por el tipo de acto no se realizó contrato, pues la compra de los bienes adquiridos fue al momento del pago.</t>
  </si>
  <si>
    <t>Por el tipo de acto no se realizó contrato, pues la realización de las obras fue realizadas al momento del pago.</t>
  </si>
  <si>
    <t>Dictamen mediante el cual el Comité de Adquisiciones, Enajenaciones, Arrendamientos y Contratación de Servicios del Instituto Electoral del Estado de Querétaro, autoriza la adjudicación directa del contrato para la elaboración y suministro de los canceles electorales que requiere el Instituto Elecotral del Estado de Querétaro.</t>
  </si>
  <si>
    <t>Debido al desarrollo del proceso electoral, para actividades propias de la Jornada Electoral en razón de la revocación del contrato anteriormente adjudicado</t>
  </si>
  <si>
    <t>Conocimiento y aprobación de la requisición presentada por la Coordinación de Cominicación Social relativa a la impresión de los materiales de la campaña de promoción del voto del IEEQ 2018, relacionada con la actividad CCS/01/02</t>
  </si>
  <si>
    <t>Debido al desarrollo del proceso electoral</t>
  </si>
  <si>
    <t>Conocimiento y aprobación de la requisición presentada por la Coordinación de Informática para la aquisición de 143 teléfonos celulares para uso el día de la jornada electoral en las mesas receptoras de paquetes conforme a las actividades CI/01/04 y CI/04/01 partida 3151</t>
  </si>
  <si>
    <t>Conocimiento y aprobación del Dictamen mediante el cual el Comité de Adquisiciones, Enajenaciones, Arrendamientos y Contratación de Servicios del Instituto Electoral del Estado de Querétaro, autoriza la adjudicación directa del contrato para la elaboración y suministro de los canceles electorales que requiere el Instituto Electoral del Estado de Querétaro con un proveedor diferente a Talleres Gráficos de México ante la imposibilidad de este último para elaborarlos;</t>
  </si>
  <si>
    <t>Conocimiento y aprobación de la requisición presentada por la Coordinación de Comunicación Social en cumplimiento a la actividad CCS/01 /04 partida presupuestal 3661 relacionadas con las campañas de promoción al voto 2018 del IEEQ, en Facebook y Google en el periodo del 14 de mayo al 20 de julio de 2018</t>
  </si>
  <si>
    <t>Conocimiento y aprobación, en su caso, de la requisición presentada por la Coordinación de Comunicación Social en cumplimiento a la actividad CCS/01/04 partida presupuestal 3611 y 3613, relacionadas con las campañas de promoción al voto 2018 del IEEQ, en espacios publicitarios (MUPIS);</t>
  </si>
  <si>
    <t>Conocimiento y aprobación de las requisiciones presentadas por la Dirección Ejecutiva de Organización Electoral Prerrogativas y Partidos Políticos relacionada con el servicio de fletes para transporte de la documentación y material electoral del proceso electoral ordinario 2017-2018, así como el personal de carga y manejo para dicha actividad</t>
  </si>
  <si>
    <t>Conocimiento y aprobación de la requisición presentada por la Coordinación Administrativa para la contratación de la póliza de accidentes para los CAES</t>
  </si>
  <si>
    <t xml:space="preserve"> Conocimiento y aprobación, en su caso, de la requisición presentada por la Coordinación de Informática para la contratación de un servicio de soporte técnico en el área de informática, redes y telecomunicaciones durante el día de la jornada electoral en los 27 centros de acopio y transmisión de datos del PREP, relacionada con la actividad Cl/01/02 partida 3391</t>
  </si>
  <si>
    <t>Conocimiento y aprobación del Dictamen mediante el cual el Comité de Adquisiciones, Enajenaciones, Arrendamientos y Contratación de Servicios del Instituto Electoral del Estado de Querétaro, autoriza la adjudicación directa del contrato para el arrendamiento de generadores o plantas de luz que requiere el Instituto Electoral del Estado de Querétaro para los Consejos Distritales y Municipales; edificio del PREP; Oficinas Centrales del Instituto; y Oficinas Alternas del PREP</t>
  </si>
  <si>
    <t>Conocimiento y aprobación de la requisición presentada por la Coordinación Administrativa para la contratación del entarimado, carpas y mamparas que se requerirá instalar en el estacionamiento de Oficinas Centrales del Instituto, con motivo de la jornada electoral del próximo primero de julio de 2018</t>
  </si>
  <si>
    <t>Conocimiento y aprobación de la requisición presentada por la Dirección Ejecutiva de Organización Electoral, Prerrogativas y Partidos Políticos para la contratación de 34 Servicios de Fletes para el traslado de paquetes electorales los días 01 y 02 de julio conforme a las rutas establecidas</t>
  </si>
  <si>
    <t>Conocimiento y aprobación de la requisición presentada por la Dirección Ejecutiva de Organización Electoral, Prerrogativas y Partidos Políticos para la contratación de 13 servicios de fletes, necesarias para el traslado de paquetes electorales los días 01 y 02 de Julio del presente año</t>
  </si>
  <si>
    <t>http://ieeq.mx/contenido/caeacs/sesiones/2018/dictamen_16_abr.pdf</t>
  </si>
  <si>
    <t>Suministro de canceles electorales para la jornada electoral del 01 de julio de 2018</t>
  </si>
  <si>
    <t>http://ieeq.mx/contenido/caeacs/sesiones/2018/acta_07_may.pdf</t>
  </si>
  <si>
    <t>Impresión de materiales para actividades de promoción del voto en el proceso electoral 2018</t>
  </si>
  <si>
    <t>Adquisición de 143 celulares para uso durante la jornada electoral</t>
  </si>
  <si>
    <t>http://ieeq.mx/contenido/caeacs/sesiones/2018/dictamen_14_may.pdf</t>
  </si>
  <si>
    <t>Suministro de canceles electorales para la jornada electoral del 01 de julio de 2018 ante la imposibilidad de Talleres Gráficos de México de cumplir el contrato.</t>
  </si>
  <si>
    <t>http://ieeq.mx/contenido/caeacs/sesiones/2018/acta_18_may.pdf</t>
  </si>
  <si>
    <t>Realización de las campañas promocionales del voto del IEEQ para el proceso electoral 2018 en Facebook y Google</t>
  </si>
  <si>
    <t>http://ieeq.mx/contenido/caeacs/sesiones/2018/acta_24_may.pdf</t>
  </si>
  <si>
    <t>Realización de las campañas promocionales del voto del IEEQ para el proceso electoral 2018 en MUPIS</t>
  </si>
  <si>
    <t>http://ieeq.mx/contenido/caeacs/sesiones/2018/acta_25_may.pdf</t>
  </si>
  <si>
    <t>Contratación de Servicios de Fletes así como personal de carga</t>
  </si>
  <si>
    <t>http://ieeq.mx/contenido/caeacs/sesiones/2018/acta_31_may.pdf</t>
  </si>
  <si>
    <t>Contratación de Servicios de póliza de accidentes para los CAES</t>
  </si>
  <si>
    <t>http://ieeq.mx/contenido/caeacs/sesiones/2018/acta_08_jun.pdf</t>
  </si>
  <si>
    <t>Contratación de servicios de soporte técnico en el área de informática, redes y telecomunicaciones para el día de la jornada electoral</t>
  </si>
  <si>
    <t>http://ieeq.mx/contenido/caeacs/sesiones/2018/dictamen_12_jun.pdf</t>
  </si>
  <si>
    <t>Contratación del servicio de suministro de plantas de luz que requiere el Instituto Electoral del Estado de Querétaro para los Consejos Distritales y Municipales; edificio del PREP; Oficinas Centrales del Instituto; y Oficinas Alternas del PREP</t>
  </si>
  <si>
    <t>http://ieeq.mx/contenido/caeacs/sesiones/2018/acta_18_jun.pdf</t>
  </si>
  <si>
    <t>Arrendamiento del entarimado, carpas y mamparas que se requerirá instalar en el estacionamiento de Oficinas Centrales del Instituto, con motivo de la jornada electoral del próximo primero de julio de 2018</t>
  </si>
  <si>
    <t>Díaz</t>
  </si>
  <si>
    <t>Uma Publicitas</t>
  </si>
  <si>
    <t>Impresos Guillén</t>
  </si>
  <si>
    <t xml:space="preserve">Morales </t>
  </si>
  <si>
    <t>Franco</t>
  </si>
  <si>
    <t>Josué</t>
  </si>
  <si>
    <t>Vázquez</t>
  </si>
  <si>
    <t>Brajo Comercializadora</t>
  </si>
  <si>
    <t>La Rueda</t>
  </si>
  <si>
    <t>Kenny Manuel</t>
  </si>
  <si>
    <t>Barcelo</t>
  </si>
  <si>
    <t>Echeverría</t>
  </si>
  <si>
    <t>Asesoría Corporativa</t>
  </si>
  <si>
    <t xml:space="preserve">Adan Gerardo </t>
  </si>
  <si>
    <t>Rodríguez</t>
  </si>
  <si>
    <t>Arizaga</t>
  </si>
  <si>
    <t>Adem Studio</t>
  </si>
  <si>
    <t xml:space="preserve">José </t>
  </si>
  <si>
    <t>Córdova</t>
  </si>
  <si>
    <t>Herrera</t>
  </si>
  <si>
    <t>JCDecaux</t>
  </si>
  <si>
    <t>Acosta</t>
  </si>
  <si>
    <t>Mudanzas Servimoved</t>
  </si>
  <si>
    <t xml:space="preserve">Fletes y Mudanzas </t>
  </si>
  <si>
    <t>Rubén</t>
  </si>
  <si>
    <t>Arciga</t>
  </si>
  <si>
    <t>Telcity S.A. de C.V.</t>
  </si>
  <si>
    <t>María Verónica</t>
  </si>
  <si>
    <t xml:space="preserve">Erreguín </t>
  </si>
  <si>
    <t>Martínez</t>
  </si>
  <si>
    <t>DexterNet</t>
  </si>
  <si>
    <t>Rodrigo</t>
  </si>
  <si>
    <t>Valle</t>
  </si>
  <si>
    <t>Alquileres del Valle</t>
  </si>
  <si>
    <t xml:space="preserve">J. Refugio </t>
  </si>
  <si>
    <t>López</t>
  </si>
  <si>
    <t>Escenarios López</t>
  </si>
  <si>
    <t xml:space="preserve">José Santos </t>
  </si>
  <si>
    <t xml:space="preserve">Reyes </t>
  </si>
  <si>
    <t>Sorto</t>
  </si>
  <si>
    <t xml:space="preserve">César </t>
  </si>
  <si>
    <t>Autos Disponibles Rent</t>
  </si>
  <si>
    <t>Ureña</t>
  </si>
  <si>
    <t>Nava</t>
  </si>
  <si>
    <t>Fonseca</t>
  </si>
  <si>
    <t>Comercializadora APSEV S.A. de C.V.</t>
  </si>
  <si>
    <t>Cajas Graf, S.A. de C.V.</t>
  </si>
  <si>
    <t>La Rueda Casa Productora</t>
  </si>
  <si>
    <t>AIG Seguros de México S.A. de C.V.</t>
  </si>
  <si>
    <t>Contrato de prestación de servicios para la elaboración y suministro de canceles que se utilizarán en la jornada electoral correspondiente al proceso electoral 2017-2018 en Querétaro</t>
  </si>
  <si>
    <t>Coordinación de Informática</t>
  </si>
  <si>
    <t>Contrato de prestación de servicios para la elaboración y suministro de canceles que se utilizarán en la jornada electoral correspondiente al proceso electoral 2017-2018 en Querétaro, que celebran por una parte el IEEQ, y por la otra CAJAS GRAF, S.A. DE C.V.</t>
  </si>
  <si>
    <t>Insersión de materiales para actividades de promoción del voto en el proceso electoral 2018 en Facebook y Google</t>
  </si>
  <si>
    <t xml:space="preserve">Insersión de materiales para actividades de promoción del voto en el proceso electoral 2018 en MUPIS </t>
  </si>
  <si>
    <t xml:space="preserve">Contratación de Servicios de póliza de seguro en caso de accidentes para los CAES </t>
  </si>
  <si>
    <t>Prestación de servicios</t>
  </si>
  <si>
    <t xml:space="preserve">Arrendamiento y prestación de servicios </t>
  </si>
  <si>
    <t>http://ieeq.mx/contenido/transparencia/archivos/pnt/Art_66/formato_27b/2018/Anx27b1217.pdf</t>
  </si>
  <si>
    <t>http://ieeq.mx/contenido/transparencia/archivos/pnt/Art_66/formato_27b/2018/Anx27b1225.pdf</t>
  </si>
  <si>
    <t xml:space="preserve">Resición de contrato </t>
  </si>
  <si>
    <t>http://ieeq.mx/contenido/transparencia/archivos/pnt/Art_66/formato_27b/2018/Anx27b1147.pdf</t>
  </si>
  <si>
    <t>http://ieeq.mx/contenido/transparencia/archivos/pnt/Art_66/formato_27b/2018/Anx27b1219.pdf</t>
  </si>
  <si>
    <t>http://ieeq.mx/contenido/transparencia/archivos/pnt/Art_66/formato_27b/2018/Anx27b1218.pdf</t>
  </si>
  <si>
    <t>http://ieeq.mx/contenido/transparencia/archivos/pnt/Art_66/formato_27b/2018/Anx27b1220.pdf</t>
  </si>
  <si>
    <t>http://ieeq.mx/contenido/transparencia/archivos/pnt/Art_66/formato_27b/2018/Anx27b1221.pdf</t>
  </si>
  <si>
    <t>http://ieeq.mx/contenido/transparencia/archivos/pnt/Art_66/formato_27b/2018/Anx27b1222.pdf</t>
  </si>
  <si>
    <t>http://ieeq.mx/contenido/transparencia/archivos/pnt/Art_66/formato_27b/2018/Anx27b1223.pdf</t>
  </si>
  <si>
    <t>http://ieeq.mx/contenido/transparencia/archivos/pnt/Art_66/formato_27b/2018/Anx27b1224.pdf</t>
  </si>
  <si>
    <t>http://ieeq.mx/contenido/transparencia/archivos/pnt/Art_66/formato_27b/2018/Anx27b1226.pdf</t>
  </si>
  <si>
    <t>http://ieeq.mx/contenido/transparencia/archivos/pnt/Art_66/formato_27b/2018/Anx27b1227.pdf</t>
  </si>
  <si>
    <t>Por motivos del proveedor, se rescindió el contrato y se celebró una nueva sesión del Comité que se adjudicó el acto en favor de Cajas Graf S.A. de C.V.</t>
  </si>
  <si>
    <t>Por el tipo de acto no se celebró contrato, por lo que solamente se refiere la factura de pago</t>
  </si>
  <si>
    <t>Contrato de arrendamiento de bodega adicional del Instituto que almacenará el material y documentación electoral generado por la Jornada electoral del 1 de Julio.</t>
  </si>
  <si>
    <t>Contrato de arrendamiento del inmueble en donde se instalarán las oficinas que albergarán a la Unidad de Acceso a la Información Pública, así como a la Contraloría General, ambas del Instituto Electoral del Estado de Querétro.</t>
  </si>
  <si>
    <t xml:space="preserve">Debido al incremento de la plantilla del personal del Instituto </t>
  </si>
  <si>
    <t>Contrato de arrendamiento de la bodega adicional</t>
  </si>
  <si>
    <t xml:space="preserve">Contrato de arrendamiento de las oficinas de la Unidad de Acceso a la Información Pública y la Contraloría General del Instituto </t>
  </si>
  <si>
    <t>Inmobiliaria y Comercial VMV S.A. de C.V.</t>
  </si>
  <si>
    <t xml:space="preserve">Jaime </t>
  </si>
  <si>
    <t>Lomelí</t>
  </si>
  <si>
    <t>Rojas</t>
  </si>
  <si>
    <t>LORJ561021FU6</t>
  </si>
  <si>
    <t>ICV080710SA8</t>
  </si>
  <si>
    <t>18,000.00</t>
  </si>
  <si>
    <t>19,080.00</t>
  </si>
  <si>
    <t>34,000.00</t>
  </si>
  <si>
    <t>39,440.00</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</si>
</sst>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Gothic720 BT"/>
      <family val="2"/>
    </font>
    <font>
      <u/>
      <sz val="10"/>
      <color theme="10"/>
      <name val="Gothic720 BT"/>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8F8F8"/>
        <bgColor indexed="64"/>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s>
  <cellStyleXfs count="2">
    <xf numFmtId="0" fontId="0" fillId="0" borderId="0"/>
    <xf numFmtId="0" fontId="3"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4" fontId="0" fillId="0" borderId="0" xfId="0" applyNumberFormat="1"/>
    <xf numFmtId="0" fontId="0" fillId="3" borderId="0" xfId="0" applyFill="1" applyBorder="1"/>
    <xf numFmtId="0" fontId="0" fillId="0" borderId="0" xfId="0"/>
    <xf numFmtId="0" fontId="3" fillId="3" borderId="0" xfId="1" applyAlignment="1">
      <alignment wrapText="1"/>
    </xf>
    <xf numFmtId="0" fontId="3" fillId="5" borderId="0" xfId="1" applyFill="1" applyAlignment="1">
      <alignment wrapText="1"/>
    </xf>
    <xf numFmtId="0" fontId="3" fillId="0" borderId="0" xfId="1" applyFill="1" applyAlignment="1">
      <alignment wrapText="1"/>
    </xf>
    <xf numFmtId="0" fontId="3" fillId="5" borderId="2" xfId="1" applyFill="1" applyBorder="1" applyAlignment="1">
      <alignment vertical="top" wrapText="1"/>
    </xf>
    <xf numFmtId="0" fontId="3" fillId="6" borderId="2" xfId="1" applyFill="1" applyBorder="1" applyAlignment="1">
      <alignment vertical="top" wrapText="1"/>
    </xf>
    <xf numFmtId="0" fontId="4" fillId="0" borderId="0" xfId="0" applyFont="1" applyAlignment="1">
      <alignment wrapText="1"/>
    </xf>
    <xf numFmtId="0" fontId="4" fillId="3" borderId="0" xfId="0" applyFont="1" applyFill="1" applyBorder="1" applyAlignment="1">
      <alignment wrapText="1"/>
    </xf>
    <xf numFmtId="0" fontId="5" fillId="3" borderId="0" xfId="1" applyFont="1" applyAlignment="1">
      <alignment wrapText="1"/>
    </xf>
    <xf numFmtId="2" fontId="0" fillId="0" borderId="0" xfId="0" applyNumberFormat="1"/>
    <xf numFmtId="0" fontId="0" fillId="0" borderId="0" xfId="0"/>
    <xf numFmtId="0" fontId="4" fillId="0" borderId="0" xfId="0" applyFont="1"/>
    <xf numFmtId="0" fontId="0" fillId="0" borderId="0" xfId="0"/>
    <xf numFmtId="14" fontId="4" fillId="0" borderId="0" xfId="0" applyNumberFormat="1" applyFont="1"/>
    <xf numFmtId="2" fontId="4" fillId="0" borderId="0" xfId="0" applyNumberFormat="1" applyFont="1"/>
    <xf numFmtId="2" fontId="4" fillId="0" borderId="0" xfId="0" applyNumberFormat="1" applyFont="1" applyAlignment="1">
      <alignment wrapText="1"/>
    </xf>
    <xf numFmtId="0" fontId="0" fillId="3" borderId="0" xfId="0" applyFill="1" applyBorder="1" applyAlignment="1">
      <alignment wrapText="1"/>
    </xf>
    <xf numFmtId="0" fontId="0" fillId="0" borderId="0" xfId="0"/>
    <xf numFmtId="2" fontId="0" fillId="0" borderId="0" xfId="0" applyNumberForma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rique.Campos/Google%20Drive/SIPOT/Formatos%20propios/2018_2%20Trim/07_CAEACS_2018_2TRIMESTRE_LTAIPEQ_66_F_XXVII_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anker/UAIP-Drive/SIPOT/Formatos%20propios/2017_4%20Trim/CAEACS_11_LTAIPEQArt66FraccXXVIIB-Adjudicaci&#243;n%20Direc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50270"/>
      <sheetName val="Tabla_250271"/>
      <sheetName val="Tabla_250272"/>
      <sheetName val="Tabla_25026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idden_1"/>
      <sheetName val="Hidden_2"/>
      <sheetName val="Hidden_3"/>
      <sheetName val="Tabla_250270"/>
      <sheetName val="Tabla_250271"/>
      <sheetName val="Tabla_250269"/>
      <sheetName val="Tabla_250272"/>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eeq.mx/contenido/transparencia/archivos/pnt/Art_66/formato_27b/2018/Anx27b1219.pdf" TargetMode="External"/><Relationship Id="rId21" Type="http://schemas.openxmlformats.org/officeDocument/2006/relationships/hyperlink" Target="http://ieeq.mx/contenido/transparencia/archivos/pnt/Art_66/formato_27b/2017/Anx27b986.pdf" TargetMode="External"/><Relationship Id="rId42" Type="http://schemas.openxmlformats.org/officeDocument/2006/relationships/hyperlink" Target="http://ieeq.mx/contenido/transparencia/archivos/pnt/Art_66/formato_27a/2018/Anx27a1087.pdf" TargetMode="External"/><Relationship Id="rId63" Type="http://schemas.openxmlformats.org/officeDocument/2006/relationships/hyperlink" Target="http://ieeq.mx/contenido/transparencia/archivos/pnt/Art_66/formato_27b/2018/Anx27b1129.pdf" TargetMode="External"/><Relationship Id="rId84" Type="http://schemas.openxmlformats.org/officeDocument/2006/relationships/hyperlink" Target="http://ieeq.mx/contenido/transparencia/archivos/pnt/Art_66/formato_27b/2018/Anx27b1151.pdf" TargetMode="External"/><Relationship Id="rId16" Type="http://schemas.openxmlformats.org/officeDocument/2006/relationships/hyperlink" Target="http://ieeq.mx/contenido/transparencia/archivos/pnt/Art_66/formato_27b/2017/Anx27b980.pdf" TargetMode="External"/><Relationship Id="rId107" Type="http://schemas.openxmlformats.org/officeDocument/2006/relationships/hyperlink" Target="http://ieeq.mx/contenido/caeacs/sesiones/2018/dictamen_14_may.pdf" TargetMode="External"/><Relationship Id="rId11" Type="http://schemas.openxmlformats.org/officeDocument/2006/relationships/hyperlink" Target="http://ieeq.mx/contenido/transparencia/archivos/pnt/Art_66/formato_27b/2017/Anx27b975.pdf" TargetMode="External"/><Relationship Id="rId32" Type="http://schemas.openxmlformats.org/officeDocument/2006/relationships/hyperlink" Target="http://ieeq.mx/contenido/transparencia/archivos/pnt/Art_66/formato_27a/2018/Anx27a1096.pdf" TargetMode="External"/><Relationship Id="rId37" Type="http://schemas.openxmlformats.org/officeDocument/2006/relationships/hyperlink" Target="http://ieeq.mx/contenido/transparencia/archivos/pnt/Art_66/formato_27a/2018/Anx27a1103.pdf" TargetMode="External"/><Relationship Id="rId53" Type="http://schemas.openxmlformats.org/officeDocument/2006/relationships/hyperlink" Target="http://ieeq.mx/contenido/transparencia/archivos/pnt/Art_66/formato_27b/2018/Anx27b1114.pdf" TargetMode="External"/><Relationship Id="rId58" Type="http://schemas.openxmlformats.org/officeDocument/2006/relationships/hyperlink" Target="http://ieeq.mx/contenido/transparencia/archivos/pnt/Art_66/formato_27b/2018/Anx27b1145.pdf" TargetMode="External"/><Relationship Id="rId74" Type="http://schemas.openxmlformats.org/officeDocument/2006/relationships/hyperlink" Target="http://ieeq.mx/contenido/transparencia/archivos/pnt/Art_66/formato_27b/2018/Anx27b1135.pdf" TargetMode="External"/><Relationship Id="rId79" Type="http://schemas.openxmlformats.org/officeDocument/2006/relationships/hyperlink" Target="http://ieeq.mx/contenido/transparencia/archivos/pnt/Art_66/formato_27b/2018/Anx27b1120.pdf" TargetMode="External"/><Relationship Id="rId102" Type="http://schemas.openxmlformats.org/officeDocument/2006/relationships/hyperlink" Target="http://ieeq.mx/contenido/transparencia/archivos/pnt/Art_66/formato_27b/2018/Anx27b1208.pdf" TargetMode="External"/><Relationship Id="rId123" Type="http://schemas.openxmlformats.org/officeDocument/2006/relationships/hyperlink" Target="http://ieeq.mx/contenido/transparencia/archivos/pnt/Art_66/formato_27b/2018/Anx27b1221.pdf" TargetMode="External"/><Relationship Id="rId128" Type="http://schemas.openxmlformats.org/officeDocument/2006/relationships/hyperlink" Target="http://ieeq.mx/contenido/transparencia/archivos/pnt/Art_66/formato_27b/2018/Anx27b1223.pdf" TargetMode="External"/><Relationship Id="rId5" Type="http://schemas.openxmlformats.org/officeDocument/2006/relationships/hyperlink" Target="http://ieeq.mx/contenido/transparencia/archivos/pnt/Art_66/formato_27b/2017/Anx27b998.pdf" TargetMode="External"/><Relationship Id="rId90" Type="http://schemas.openxmlformats.org/officeDocument/2006/relationships/hyperlink" Target="http://ieeq.mx/contenido/transparencia/archivos/pnt/Art_66/formato_27b/2018/Anx27b1207.pdf" TargetMode="External"/><Relationship Id="rId95" Type="http://schemas.openxmlformats.org/officeDocument/2006/relationships/hyperlink" Target="http://ieeq.mx/contenido/transparencia/archivos/pnt/Art_66/formato_27b/2018/Anx27b1209.pdf" TargetMode="External"/><Relationship Id="rId22" Type="http://schemas.openxmlformats.org/officeDocument/2006/relationships/hyperlink" Target="http://ieeq.mx/contenido/transparencia/archivos/pnt/Art_66/formato_27b/2017/Anx27b987.pdf" TargetMode="External"/><Relationship Id="rId27" Type="http://schemas.openxmlformats.org/officeDocument/2006/relationships/hyperlink" Target="http://ieeq.mx/contenido/transparencia/archivos/pnt/Art_66/formato_27b/2017/Anx27b994.pdf" TargetMode="External"/><Relationship Id="rId43" Type="http://schemas.openxmlformats.org/officeDocument/2006/relationships/hyperlink" Target="http://ieeq.mx/contenido/caeacs/sesiones/2018/acta_02_feb.pdf" TargetMode="External"/><Relationship Id="rId48" Type="http://schemas.openxmlformats.org/officeDocument/2006/relationships/hyperlink" Target="http://ieeq.mx/contenido/caeacs/sesiones/2018/acta_27_feb.pdf" TargetMode="External"/><Relationship Id="rId64" Type="http://schemas.openxmlformats.org/officeDocument/2006/relationships/hyperlink" Target="http://ieeq.mx/contenido/transparencia/archivos/pnt/Art_66/formato_27b/2018/Anx27b1126.pdf" TargetMode="External"/><Relationship Id="rId69" Type="http://schemas.openxmlformats.org/officeDocument/2006/relationships/hyperlink" Target="http://ieeq.mx/contenido/transparencia/archivos/pnt/Art_66/formato_27b/2018/Anx27b1133.pdf" TargetMode="External"/><Relationship Id="rId113" Type="http://schemas.openxmlformats.org/officeDocument/2006/relationships/hyperlink" Target="http://ieeq.mx/contenido/caeacs/sesiones/2018/dictamen_12_jun.pdf" TargetMode="External"/><Relationship Id="rId118" Type="http://schemas.openxmlformats.org/officeDocument/2006/relationships/hyperlink" Target="http://ieeq.mx/contenido/transparencia/archivos/pnt/Art_66/formato_27b/2018/Anx27b1219.pdf" TargetMode="External"/><Relationship Id="rId134" Type="http://schemas.openxmlformats.org/officeDocument/2006/relationships/hyperlink" Target="http://ieeq.mx/contenido/transparencia/archivos/pnt/Art_66/formato_27b/2018/Anx27b1227.pdf" TargetMode="External"/><Relationship Id="rId80" Type="http://schemas.openxmlformats.org/officeDocument/2006/relationships/hyperlink" Target="http://ieeq.mx/contenido/transparencia/archivos/pnt/Art_66/formato_27b/2018/Anx27b1121.pdf" TargetMode="External"/><Relationship Id="rId85" Type="http://schemas.openxmlformats.org/officeDocument/2006/relationships/hyperlink" Target="http://ieeq.mx/contenido/transparencia/archivos/pnt/Art_66/formato_27b/2018/Anx27b1152.pdf" TargetMode="External"/><Relationship Id="rId12" Type="http://schemas.openxmlformats.org/officeDocument/2006/relationships/hyperlink" Target="http://ieeq.mx/contenido/transparencia/archivos/pnt/Art_66/formato_27b/2017/Anx27b976.pdf" TargetMode="External"/><Relationship Id="rId17" Type="http://schemas.openxmlformats.org/officeDocument/2006/relationships/hyperlink" Target="http://ieeq.mx/contenido/transparencia/archivos/pnt/Art_66/formato_27b/2017/Anx27b981.pdf" TargetMode="External"/><Relationship Id="rId33" Type="http://schemas.openxmlformats.org/officeDocument/2006/relationships/hyperlink" Target="http://ieeq.mx/contenido/transparencia/archivos/pnt/Art_66/formato_27a/2018/Anx27a1097.pdf" TargetMode="External"/><Relationship Id="rId38" Type="http://schemas.openxmlformats.org/officeDocument/2006/relationships/hyperlink" Target="http://ieeq.mx/contenido/transparencia/archivos/pnt/Art_66/formato_27b/2018/Anx27b1104.pdf" TargetMode="External"/><Relationship Id="rId59" Type="http://schemas.openxmlformats.org/officeDocument/2006/relationships/hyperlink" Target="http://ieeq.mx/contenido/transparencia/archivos/pnt/Art_66/formato_27b/2018/Anx27b1128.pdf" TargetMode="External"/><Relationship Id="rId103" Type="http://schemas.openxmlformats.org/officeDocument/2006/relationships/hyperlink" Target="http://ieeq.mx/contenido/transparencia/archivos/pnt/Art_66/formato_27b/2018/Anx27b1216.pdf" TargetMode="External"/><Relationship Id="rId108" Type="http://schemas.openxmlformats.org/officeDocument/2006/relationships/hyperlink" Target="http://ieeq.mx/contenido/caeacs/sesiones/2018/acta_18_may.pdf" TargetMode="External"/><Relationship Id="rId124" Type="http://schemas.openxmlformats.org/officeDocument/2006/relationships/hyperlink" Target="http://ieeq.mx/contenido/transparencia/archivos/pnt/Art_66/formato_27b/2018/Anx27b1221.pdf" TargetMode="External"/><Relationship Id="rId129" Type="http://schemas.openxmlformats.org/officeDocument/2006/relationships/hyperlink" Target="http://ieeq.mx/contenido/transparencia/archivos/pnt/Art_66/formato_27b/2018/Anx27b1224.pdf" TargetMode="External"/><Relationship Id="rId54" Type="http://schemas.openxmlformats.org/officeDocument/2006/relationships/hyperlink" Target="http://ieeq.mx/contenido/transparencia/archivos/pnt/Art_66/formato_27b/2018/Anx27b1141.pdf" TargetMode="External"/><Relationship Id="rId70" Type="http://schemas.openxmlformats.org/officeDocument/2006/relationships/hyperlink" Target="http://ieeq.mx/contenido/transparencia/archivos/pnt/Art_66/formato_27b/2018/Anx27b1127.pdf" TargetMode="External"/><Relationship Id="rId75" Type="http://schemas.openxmlformats.org/officeDocument/2006/relationships/hyperlink" Target="http://ieeq.mx/contenido/transparencia/archivos/pnt/Art_66/formato_27b/2018/Anx27b1116.pdf" TargetMode="External"/><Relationship Id="rId91" Type="http://schemas.openxmlformats.org/officeDocument/2006/relationships/hyperlink" Target="http://ieeq.mx/contenido/transparencia/archivos/pnt/Art_66/formato_27b/2018/Anx27b1205.pdf" TargetMode="External"/><Relationship Id="rId96" Type="http://schemas.openxmlformats.org/officeDocument/2006/relationships/hyperlink" Target="http://ieeq.mx/contenido/transparencia/archivos/pnt/Art_66/formato_27b/2018/Anx27b1209.pdf" TargetMode="External"/><Relationship Id="rId1" Type="http://schemas.openxmlformats.org/officeDocument/2006/relationships/hyperlink" Target="http://ieeq.mx/contenido/transparencia/archivos/pnt/Art_66/formato_27b/2017/Anx27b999.pdf" TargetMode="External"/><Relationship Id="rId6" Type="http://schemas.openxmlformats.org/officeDocument/2006/relationships/hyperlink" Target="http://ieeq.mx/contenido/transparencia/archivos/pnt/Art_66/formato_27b/2017/Anx27b970.pdf" TargetMode="External"/><Relationship Id="rId23" Type="http://schemas.openxmlformats.org/officeDocument/2006/relationships/hyperlink" Target="http://ieeq.mx/contenido/transparencia/archivos/pnt/Art_66/formato_27b/2017/Anx27b988.pdf" TargetMode="External"/><Relationship Id="rId28" Type="http://schemas.openxmlformats.org/officeDocument/2006/relationships/hyperlink" Target="http://ieeq.mx/contenido/transparencia/archivos/pnt/Art_66/formato_27b/2017/Anx27b995.pdf" TargetMode="External"/><Relationship Id="rId49" Type="http://schemas.openxmlformats.org/officeDocument/2006/relationships/hyperlink" Target="http://ieeq.mx/contenido/caeacs/sesiones/2018/acta_27_feb.pdf" TargetMode="External"/><Relationship Id="rId114" Type="http://schemas.openxmlformats.org/officeDocument/2006/relationships/hyperlink" Target="http://ieeq.mx/contenido/caeacs/sesiones/2018/acta_18_jun.pdf" TargetMode="External"/><Relationship Id="rId119" Type="http://schemas.openxmlformats.org/officeDocument/2006/relationships/hyperlink" Target="http://ieeq.mx/contenido/transparencia/archivos/pnt/Art_66/formato_27b/2018/Anx27b1218.pdf" TargetMode="External"/><Relationship Id="rId44" Type="http://schemas.openxmlformats.org/officeDocument/2006/relationships/hyperlink" Target="http://ieeq.mx/contenido/caeacs/sesiones/2018/acta_02_feb.pdf" TargetMode="External"/><Relationship Id="rId60" Type="http://schemas.openxmlformats.org/officeDocument/2006/relationships/hyperlink" Target="http://ieeq.mx/contenido/transparencia/archivos/pnt/Art_66/formato_27b/2018/Anx27b1148.pdf" TargetMode="External"/><Relationship Id="rId65" Type="http://schemas.openxmlformats.org/officeDocument/2006/relationships/hyperlink" Target="http://ieeq.mx/contenido/transparencia/archivos/pnt/Art_66/formato_27b/2018/Anx27b1150.pdf" TargetMode="External"/><Relationship Id="rId81" Type="http://schemas.openxmlformats.org/officeDocument/2006/relationships/hyperlink" Target="http://ieeq.mx/contenido/transparencia/archivos/pnt/Art_66/formato_27b/2018/Anx27b1137.pdf" TargetMode="External"/><Relationship Id="rId86" Type="http://schemas.openxmlformats.org/officeDocument/2006/relationships/hyperlink" Target="http://ieeq.mx/contenido/transparencia/archivos/pnt/Art_66/formato_27b/2018/Anx27b1130.pdf" TargetMode="External"/><Relationship Id="rId130" Type="http://schemas.openxmlformats.org/officeDocument/2006/relationships/hyperlink" Target="http://ieeq.mx/contenido/transparencia/archivos/pnt/Art_66/formato_27b/2018/Anx27b1224.pdf" TargetMode="External"/><Relationship Id="rId13" Type="http://schemas.openxmlformats.org/officeDocument/2006/relationships/hyperlink" Target="http://ieeq.mx/contenido/transparencia/archivos/pnt/Art_66/formato_27b/2017/Anx27b977.pdf" TargetMode="External"/><Relationship Id="rId18" Type="http://schemas.openxmlformats.org/officeDocument/2006/relationships/hyperlink" Target="http://ieeq.mx/contenido/transparencia/archivos/pnt/Art_66/formato_27b/2017/Anx27b982.pdf" TargetMode="External"/><Relationship Id="rId39" Type="http://schemas.openxmlformats.org/officeDocument/2006/relationships/hyperlink" Target="http://ieeq.mx/contenido/transparencia/archivos/pnt/Art_66/formato_27b/2018/Anx27b1104.pdf" TargetMode="External"/><Relationship Id="rId109" Type="http://schemas.openxmlformats.org/officeDocument/2006/relationships/hyperlink" Target="http://ieeq.mx/contenido/caeacs/sesiones/2018/acta_24_may.pdf" TargetMode="External"/><Relationship Id="rId34" Type="http://schemas.openxmlformats.org/officeDocument/2006/relationships/hyperlink" Target="http://ieeq.mx/contenido/transparencia/archivos/pnt/Art_66/formato_27a/2018/Anx27a1098.pdf" TargetMode="External"/><Relationship Id="rId50" Type="http://schemas.openxmlformats.org/officeDocument/2006/relationships/hyperlink" Target="http://ieeq.mx/contenido/caeacs/sesiones/2018/acta_10_mar.pdf" TargetMode="External"/><Relationship Id="rId55" Type="http://schemas.openxmlformats.org/officeDocument/2006/relationships/hyperlink" Target="http://ieeq.mx/contenido/transparencia/archivos/pnt/Art_66/formato_27b/2018/Anx27b1142.pdf" TargetMode="External"/><Relationship Id="rId76" Type="http://schemas.openxmlformats.org/officeDocument/2006/relationships/hyperlink" Target="http://ieeq.mx/contenido/transparencia/archivos/pnt/Art_66/formato_27b/2018/Anx27b1117.pdf" TargetMode="External"/><Relationship Id="rId97" Type="http://schemas.openxmlformats.org/officeDocument/2006/relationships/hyperlink" Target="http://ieeq.mx/contenido/transparencia/archivos/pnt/Art_66/formato_27b/2018/Anx27b1214.pdf" TargetMode="External"/><Relationship Id="rId104" Type="http://schemas.openxmlformats.org/officeDocument/2006/relationships/hyperlink" Target="http://ieeq.mx/contenido/transparencia/archivos/pnt/Art_66/formato_27b/2018/Anx27b1216.pdf" TargetMode="External"/><Relationship Id="rId120" Type="http://schemas.openxmlformats.org/officeDocument/2006/relationships/hyperlink" Target="http://ieeq.mx/contenido/transparencia/archivos/pnt/Art_66/formato_27b/2018/Anx27b1218.pdf" TargetMode="External"/><Relationship Id="rId125" Type="http://schemas.openxmlformats.org/officeDocument/2006/relationships/hyperlink" Target="http://ieeq.mx/contenido/transparencia/archivos/pnt/Art_66/formato_27b/2018/Anx27b1222.pdf" TargetMode="External"/><Relationship Id="rId7" Type="http://schemas.openxmlformats.org/officeDocument/2006/relationships/hyperlink" Target="http://ieeq.mx/contenido/transparencia/archivos/pnt/Art_66/formato_27b/2017/Anx27b971.pdf" TargetMode="External"/><Relationship Id="rId71" Type="http://schemas.openxmlformats.org/officeDocument/2006/relationships/hyperlink" Target="http://ieeq.mx/contenido/transparencia/archivos/pnt/Art_66/formato_27b/2018/Anx27b1134.pdf" TargetMode="External"/><Relationship Id="rId92" Type="http://schemas.openxmlformats.org/officeDocument/2006/relationships/hyperlink" Target="http://ieeq.mx/contenido/transparencia/archivos/pnt/Art_66/formato_27b/2018/Anx27b1205.pdf" TargetMode="External"/><Relationship Id="rId2" Type="http://schemas.openxmlformats.org/officeDocument/2006/relationships/hyperlink" Target="http://ieeq.mx/contenido/transparencia/archivos/pnt/Art_66/formato_27b/2017/Anx27b989.pdf" TargetMode="External"/><Relationship Id="rId29" Type="http://schemas.openxmlformats.org/officeDocument/2006/relationships/hyperlink" Target="http://ieeq.mx/contenido/transparencia/archivos/pnt/Art_66/formato_27b/2017/Anx27b996.pdf" TargetMode="External"/><Relationship Id="rId24" Type="http://schemas.openxmlformats.org/officeDocument/2006/relationships/hyperlink" Target="http://ieeq.mx/contenido/transparencia/archivos/pnt/Art_66/formato_27b/2017/Anx27b990.pdf" TargetMode="External"/><Relationship Id="rId40" Type="http://schemas.openxmlformats.org/officeDocument/2006/relationships/hyperlink" Target="http://ieeq.mx/contenido/transparencia/archivos/pnt/Art_66/formato_27b/2018/Anx27b1113.pdf" TargetMode="External"/><Relationship Id="rId45" Type="http://schemas.openxmlformats.org/officeDocument/2006/relationships/hyperlink" Target="http://ieeq.mx/contenido/caeacs/sesiones/2018/acta_13_feb.pdf" TargetMode="External"/><Relationship Id="rId66" Type="http://schemas.openxmlformats.org/officeDocument/2006/relationships/hyperlink" Target="http://ieeq.mx/contenido/transparencia/archivos/pnt/Art_66/formato_27b/2018/Anx27b1131.pdf" TargetMode="External"/><Relationship Id="rId87" Type="http://schemas.openxmlformats.org/officeDocument/2006/relationships/hyperlink" Target="http://ieeq.mx/contenido/transparencia/archivos/pnt/Art_66/formato_27b/2018/Anx27b1153.pdf" TargetMode="External"/><Relationship Id="rId110" Type="http://schemas.openxmlformats.org/officeDocument/2006/relationships/hyperlink" Target="http://ieeq.mx/contenido/caeacs/sesiones/2018/acta_25_may.pdf" TargetMode="External"/><Relationship Id="rId115" Type="http://schemas.openxmlformats.org/officeDocument/2006/relationships/hyperlink" Target="http://ieeq.mx/contenido/transparencia/archivos/pnt/Art_66/formato_27b/2018/Anx27b1217.pdf" TargetMode="External"/><Relationship Id="rId131" Type="http://schemas.openxmlformats.org/officeDocument/2006/relationships/hyperlink" Target="http://ieeq.mx/contenido/transparencia/archivos/pnt/Art_66/formato_27b/2018/Anx27b1226.pdf" TargetMode="External"/><Relationship Id="rId61" Type="http://schemas.openxmlformats.org/officeDocument/2006/relationships/hyperlink" Target="http://ieeq.mx/contenido/transparencia/archivos/pnt/Art_66/formato_27b/2018/Anx27b1149.pdf" TargetMode="External"/><Relationship Id="rId82" Type="http://schemas.openxmlformats.org/officeDocument/2006/relationships/hyperlink" Target="http://ieeq.mx/contenido/transparencia/archivos/pnt/Art_66/formato_27b/2018/Anx27b1122.pdf" TargetMode="External"/><Relationship Id="rId19" Type="http://schemas.openxmlformats.org/officeDocument/2006/relationships/hyperlink" Target="http://ieeq.mx/contenido/transparencia/archivos/pnt/Art_66/formato_27b/2017/Anx27b983.pdf" TargetMode="External"/><Relationship Id="rId14" Type="http://schemas.openxmlformats.org/officeDocument/2006/relationships/hyperlink" Target="http://ieeq.mx/contenido/transparencia/archivos/pnt/Art_66/formato_27b/2017/Anx27b978.pdf" TargetMode="External"/><Relationship Id="rId30" Type="http://schemas.openxmlformats.org/officeDocument/2006/relationships/hyperlink" Target="http://ieeq.mx/contenido/transparencia/archivos/pnt/Art_66/formato_27a/2018/Anx27a1093.pdf" TargetMode="External"/><Relationship Id="rId35" Type="http://schemas.openxmlformats.org/officeDocument/2006/relationships/hyperlink" Target="http://ieeq.mx/contenido/transparencia/archivos/pnt/Art_66/formato_27a/2018/Anx27a1103.pdf" TargetMode="External"/><Relationship Id="rId56" Type="http://schemas.openxmlformats.org/officeDocument/2006/relationships/hyperlink" Target="http://ieeq.mx/contenido/transparencia/archivos/pnt/Art_66/formato_27b/2018/Anx27b1143.pdf" TargetMode="External"/><Relationship Id="rId77" Type="http://schemas.openxmlformats.org/officeDocument/2006/relationships/hyperlink" Target="http://ieeq.mx/contenido/transparencia/archivos/pnt/Art_66/formato_27b/2018/Anx27b1118.pdf" TargetMode="External"/><Relationship Id="rId100" Type="http://schemas.openxmlformats.org/officeDocument/2006/relationships/hyperlink" Target="http://ieeq.mx/contenido/transparencia/archivos/pnt/Art_66/formato_27b/2018/Anx27b1215.pdf" TargetMode="External"/><Relationship Id="rId105" Type="http://schemas.openxmlformats.org/officeDocument/2006/relationships/hyperlink" Target="http://ieeq.mx/contenido/caeacs/sesiones/2018/acta_07_may.pdf" TargetMode="External"/><Relationship Id="rId126" Type="http://schemas.openxmlformats.org/officeDocument/2006/relationships/hyperlink" Target="http://ieeq.mx/contenido/transparencia/archivos/pnt/Art_66/formato_27b/2018/Anx27b1222.pdf" TargetMode="External"/><Relationship Id="rId8" Type="http://schemas.openxmlformats.org/officeDocument/2006/relationships/hyperlink" Target="http://ieeq.mx/contenido/transparencia/archivos/pnt/Art_66/formato_27b/2017/Anx27b972.pdf" TargetMode="External"/><Relationship Id="rId51" Type="http://schemas.openxmlformats.org/officeDocument/2006/relationships/hyperlink" Target="http://ieeq.mx/contenido/transparencia/archivos/pnt/Art_66/formato_27b/2018/Anx27b1111.pdf" TargetMode="External"/><Relationship Id="rId72" Type="http://schemas.openxmlformats.org/officeDocument/2006/relationships/hyperlink" Target="http://ieeq.mx/contenido/transparencia/archivos/pnt/Art_66/formato_27b/2018/Anx27b1124.pdf" TargetMode="External"/><Relationship Id="rId93" Type="http://schemas.openxmlformats.org/officeDocument/2006/relationships/hyperlink" Target="http://ieeq.mx/contenido/transparencia/archivos/pnt/Art_66/formato_27b/2018/Anx27b1206.pdf" TargetMode="External"/><Relationship Id="rId98" Type="http://schemas.openxmlformats.org/officeDocument/2006/relationships/hyperlink" Target="http://ieeq.mx/contenido/transparencia/archivos/pnt/Art_66/formato_27b/2018/Anx27b1206.pdf" TargetMode="External"/><Relationship Id="rId121" Type="http://schemas.openxmlformats.org/officeDocument/2006/relationships/hyperlink" Target="http://ieeq.mx/contenido/transparencia/archivos/pnt/Art_66/formato_27b/2018/Anx27b1220.pdf" TargetMode="External"/><Relationship Id="rId3" Type="http://schemas.openxmlformats.org/officeDocument/2006/relationships/hyperlink" Target="http://ieeq.mx/contenido/transparencia/archivos/pnt/Art_66/formato_27b/2017/Anx27b991.pdf" TargetMode="External"/><Relationship Id="rId25" Type="http://schemas.openxmlformats.org/officeDocument/2006/relationships/hyperlink" Target="http://ieeq.mx/contenido/transparencia/archivos/pnt/Art_66/formato_27b/2017/Anx27b992.pdf" TargetMode="External"/><Relationship Id="rId46" Type="http://schemas.openxmlformats.org/officeDocument/2006/relationships/hyperlink" Target="http://ieeq.mx/contenido/caeacs/sesiones/2018/acta_24_feb.pdf" TargetMode="External"/><Relationship Id="rId67" Type="http://schemas.openxmlformats.org/officeDocument/2006/relationships/hyperlink" Target="http://ieeq.mx/contenido/transparencia/archivos/pnt/Art_66/formato_27b/2018/Anx27b1132.pdf" TargetMode="External"/><Relationship Id="rId116" Type="http://schemas.openxmlformats.org/officeDocument/2006/relationships/hyperlink" Target="http://ieeq.mx/contenido/transparencia/archivos/pnt/Art_66/formato_27b/2018/Anx27b1225.pdf" TargetMode="External"/><Relationship Id="rId20" Type="http://schemas.openxmlformats.org/officeDocument/2006/relationships/hyperlink" Target="http://ieeq.mx/contenido/transparencia/archivos/pnt/Art_66/formato_27b/2017/Anx27b985.pdf" TargetMode="External"/><Relationship Id="rId41" Type="http://schemas.openxmlformats.org/officeDocument/2006/relationships/hyperlink" Target="http://ieeq.mx/contenido/transparencia/archivos/pnt/Art_66/formato_27a/2018/Anx27a1096.pdf" TargetMode="External"/><Relationship Id="rId62" Type="http://schemas.openxmlformats.org/officeDocument/2006/relationships/hyperlink" Target="http://ieeq.mx/contenido/transparencia/archivos/pnt/Art_66/formato_27b/2018/Anx27b1138.pdf" TargetMode="External"/><Relationship Id="rId83" Type="http://schemas.openxmlformats.org/officeDocument/2006/relationships/hyperlink" Target="http://ieeq.mx/contenido/transparencia/archivos/pnt/Art_66/formato_27b/2018/Anx27b1123.pdf" TargetMode="External"/><Relationship Id="rId88" Type="http://schemas.openxmlformats.org/officeDocument/2006/relationships/hyperlink" Target="http://ieeq.mx/contenido/transparencia/archivos/pnt/Art_66/formato_27b/2018/Anx27b1154.pdf" TargetMode="External"/><Relationship Id="rId111" Type="http://schemas.openxmlformats.org/officeDocument/2006/relationships/hyperlink" Target="http://ieeq.mx/contenido/caeacs/sesiones/2018/acta_31_may.pdf" TargetMode="External"/><Relationship Id="rId132" Type="http://schemas.openxmlformats.org/officeDocument/2006/relationships/hyperlink" Target="http://ieeq.mx/contenido/transparencia/archivos/pnt/Art_66/formato_27b/2018/Anx27b1226.pdf" TargetMode="External"/><Relationship Id="rId15" Type="http://schemas.openxmlformats.org/officeDocument/2006/relationships/hyperlink" Target="http://ieeq.mx/contenido/transparencia/archivos/pnt/Art_66/formato_27b/2017/Anx27b979.pdf" TargetMode="External"/><Relationship Id="rId36" Type="http://schemas.openxmlformats.org/officeDocument/2006/relationships/hyperlink" Target="http://ieeq.mx/contenido/transparencia/archivos/pnt/Art_66/formato_27a/2018/Anx27a1103.pdf" TargetMode="External"/><Relationship Id="rId57" Type="http://schemas.openxmlformats.org/officeDocument/2006/relationships/hyperlink" Target="http://ieeq.mx/contenido/transparencia/archivos/pnt/Art_66/formato_27b/2018/Anx27b1144.pdf" TargetMode="External"/><Relationship Id="rId106" Type="http://schemas.openxmlformats.org/officeDocument/2006/relationships/hyperlink" Target="http://ieeq.mx/contenido/caeacs/sesiones/2018/acta_07_may.pdf" TargetMode="External"/><Relationship Id="rId127" Type="http://schemas.openxmlformats.org/officeDocument/2006/relationships/hyperlink" Target="http://ieeq.mx/contenido/transparencia/archivos/pnt/Art_66/formato_27b/2018/Anx27b1223.pdf" TargetMode="External"/><Relationship Id="rId10" Type="http://schemas.openxmlformats.org/officeDocument/2006/relationships/hyperlink" Target="http://ieeq.mx/contenido/transparencia/archivos/pnt/Art_66/formato_27b/2017/Anx27b974.pdf" TargetMode="External"/><Relationship Id="rId31" Type="http://schemas.openxmlformats.org/officeDocument/2006/relationships/hyperlink" Target="http://ieeq.mx/contenido/transparencia/archivos/pnt/Art_66/formato_27a/2018/Anx27a1095.pdf" TargetMode="External"/><Relationship Id="rId52" Type="http://schemas.openxmlformats.org/officeDocument/2006/relationships/hyperlink" Target="http://ieeq.mx/contenido/transparencia/archivos/pnt/Art_66/formato_27b/2018/Anx27b1139.pdf" TargetMode="External"/><Relationship Id="rId73" Type="http://schemas.openxmlformats.org/officeDocument/2006/relationships/hyperlink" Target="http://ieeq.mx/contenido/transparencia/archivos/pnt/Art_66/formato_27b/2018/Anx27b1136.pdf" TargetMode="External"/><Relationship Id="rId78" Type="http://schemas.openxmlformats.org/officeDocument/2006/relationships/hyperlink" Target="http://ieeq.mx/contenido/transparencia/archivos/pnt/Art_66/formato_27b/2018/Anx27b1119.pdf" TargetMode="External"/><Relationship Id="rId94" Type="http://schemas.openxmlformats.org/officeDocument/2006/relationships/hyperlink" Target="http://ieeq.mx/contenido/transparencia/archivos/pnt/Art_66/formato_27b/2018/Anx27b1208.pdf" TargetMode="External"/><Relationship Id="rId99" Type="http://schemas.openxmlformats.org/officeDocument/2006/relationships/hyperlink" Target="http://ieeq.mx/contenido/transparencia/archivos/pnt/Art_66/formato_27b/2018/Anx27b1214.pdf" TargetMode="External"/><Relationship Id="rId101" Type="http://schemas.openxmlformats.org/officeDocument/2006/relationships/hyperlink" Target="http://ieeq.mx/contenido/transparencia/archivos/pnt/Art_66/formato_27b/2018/Anx27b1215.pdf" TargetMode="External"/><Relationship Id="rId122" Type="http://schemas.openxmlformats.org/officeDocument/2006/relationships/hyperlink" Target="http://ieeq.mx/contenido/transparencia/archivos/pnt/Art_66/formato_27b/2018/Anx27b1220.pdf" TargetMode="External"/><Relationship Id="rId4" Type="http://schemas.openxmlformats.org/officeDocument/2006/relationships/hyperlink" Target="http://ieeq.mx/contenido/transparencia/archivos/pnt/Art_66/formato_27b/2017/Anx27b997.pdf" TargetMode="External"/><Relationship Id="rId9" Type="http://schemas.openxmlformats.org/officeDocument/2006/relationships/hyperlink" Target="http://ieeq.mx/contenido/transparencia/archivos/pnt/Art_66/formato_27b/2017/Anx27b973.pdf" TargetMode="External"/><Relationship Id="rId26" Type="http://schemas.openxmlformats.org/officeDocument/2006/relationships/hyperlink" Target="http://ieeq.mx/contenido/transparencia/archivos/pnt/Art_66/formato_27b/2017/Anx27b993.pdf" TargetMode="External"/><Relationship Id="rId47" Type="http://schemas.openxmlformats.org/officeDocument/2006/relationships/hyperlink" Target="http://ieeq.mx/contenido/transparencia/archivos/pnt/Art_66/formato_27a/2018/Anx27a1094.pdf" TargetMode="External"/><Relationship Id="rId68" Type="http://schemas.openxmlformats.org/officeDocument/2006/relationships/hyperlink" Target="http://ieeq.mx/contenido/transparencia/archivos/pnt/Art_66/formato_27b/2018/Anx27b1125.pdf" TargetMode="External"/><Relationship Id="rId89" Type="http://schemas.openxmlformats.org/officeDocument/2006/relationships/hyperlink" Target="http://ieeq.mx/contenido/transparencia/archivos/pnt/Art_66/formato_27b/2018/Anx27b1181.pdf" TargetMode="External"/><Relationship Id="rId112" Type="http://schemas.openxmlformats.org/officeDocument/2006/relationships/hyperlink" Target="http://ieeq.mx/contenido/caeacs/sesiones/2018/acta_08_jun.pdf" TargetMode="External"/><Relationship Id="rId133" Type="http://schemas.openxmlformats.org/officeDocument/2006/relationships/hyperlink" Target="http://ieeq.mx/contenido/transparencia/archivos/pnt/Art_66/formato_27b/2018/Anx27b1227.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ieeq.mx/contenido/transparencia/archivos/pnt/Art_66/formato_27b/2018/Anx27b11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7"/>
  <sheetViews>
    <sheetView tabSelected="1" topLeftCell="AP7" zoomScale="90" zoomScaleNormal="90" workbookViewId="0">
      <pane ySplit="1" topLeftCell="A95" activePane="bottomLeft" state="frozen"/>
      <selection activeCell="D7" sqref="D7"/>
      <selection pane="bottomLeft" activeCell="AQ97" sqref="AQ97"/>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78.140625"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92.7109375"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60.85546875" customWidth="1"/>
  </cols>
  <sheetData>
    <row r="1" spans="1:46" hidden="1">
      <c r="A1" t="s">
        <v>0</v>
      </c>
    </row>
    <row r="2" spans="1:46">
      <c r="A2" s="29" t="s">
        <v>1</v>
      </c>
      <c r="B2" s="30"/>
      <c r="C2" s="30"/>
      <c r="D2" s="29" t="s">
        <v>2</v>
      </c>
      <c r="E2" s="30"/>
      <c r="F2" s="30"/>
      <c r="G2" s="29" t="s">
        <v>3</v>
      </c>
      <c r="H2" s="30"/>
      <c r="I2" s="30"/>
    </row>
    <row r="3" spans="1:46">
      <c r="A3" s="31" t="s">
        <v>4</v>
      </c>
      <c r="B3" s="30"/>
      <c r="C3" s="30"/>
      <c r="D3" s="31" t="s">
        <v>5</v>
      </c>
      <c r="E3" s="30"/>
      <c r="F3" s="30"/>
      <c r="G3" s="31" t="s">
        <v>6</v>
      </c>
      <c r="H3" s="30"/>
      <c r="I3" s="30"/>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75">
      <c r="A8">
        <v>2017</v>
      </c>
      <c r="B8" s="4">
        <v>43009</v>
      </c>
      <c r="C8" s="4">
        <v>43100</v>
      </c>
      <c r="D8" t="s">
        <v>109</v>
      </c>
      <c r="E8" t="s">
        <v>114</v>
      </c>
      <c r="F8" s="5" t="s">
        <v>150</v>
      </c>
      <c r="G8" s="6" t="s">
        <v>153</v>
      </c>
      <c r="I8" s="5" t="s">
        <v>154</v>
      </c>
      <c r="K8" t="s">
        <v>158</v>
      </c>
      <c r="L8" t="s">
        <v>159</v>
      </c>
      <c r="M8" t="s">
        <v>160</v>
      </c>
      <c r="N8" t="s">
        <v>161</v>
      </c>
      <c r="P8" t="s">
        <v>242</v>
      </c>
      <c r="Q8" t="s">
        <v>243</v>
      </c>
      <c r="R8" s="5" t="s">
        <v>246</v>
      </c>
      <c r="S8" s="4">
        <v>43023</v>
      </c>
      <c r="T8" s="18">
        <v>18000</v>
      </c>
      <c r="U8" s="27">
        <v>19080</v>
      </c>
      <c r="X8" s="3" t="s">
        <v>275</v>
      </c>
      <c r="Z8" s="5" t="s">
        <v>276</v>
      </c>
      <c r="AA8" s="5" t="s">
        <v>277</v>
      </c>
      <c r="AC8" s="4">
        <v>43023</v>
      </c>
      <c r="AD8" s="4">
        <v>43100</v>
      </c>
      <c r="AE8" s="12" t="s">
        <v>280</v>
      </c>
      <c r="AG8" s="3" t="s">
        <v>309</v>
      </c>
      <c r="AH8" s="3" t="s">
        <v>309</v>
      </c>
      <c r="AJ8" t="s">
        <v>117</v>
      </c>
      <c r="AQ8" s="5" t="s">
        <v>310</v>
      </c>
      <c r="AR8" s="4">
        <v>43130</v>
      </c>
      <c r="AS8" s="4">
        <v>43131</v>
      </c>
    </row>
    <row r="9" spans="1:46" ht="60">
      <c r="A9">
        <v>2017</v>
      </c>
      <c r="B9" s="4">
        <v>43009</v>
      </c>
      <c r="C9" s="4">
        <v>43100</v>
      </c>
      <c r="D9" t="s">
        <v>109</v>
      </c>
      <c r="E9" t="s">
        <v>115</v>
      </c>
      <c r="F9" s="5" t="s">
        <v>151</v>
      </c>
      <c r="G9" s="6" t="s">
        <v>153</v>
      </c>
      <c r="I9" s="5" t="s">
        <v>155</v>
      </c>
      <c r="J9">
        <v>2</v>
      </c>
      <c r="K9" t="s">
        <v>162</v>
      </c>
      <c r="L9" t="s">
        <v>163</v>
      </c>
      <c r="M9" t="s">
        <v>164</v>
      </c>
      <c r="N9" t="s">
        <v>165</v>
      </c>
      <c r="P9" t="s">
        <v>244</v>
      </c>
      <c r="Q9" t="s">
        <v>243</v>
      </c>
      <c r="R9" s="5" t="s">
        <v>247</v>
      </c>
      <c r="S9" s="4">
        <v>42718</v>
      </c>
      <c r="T9" s="18">
        <v>90000</v>
      </c>
      <c r="U9" s="27">
        <v>90000</v>
      </c>
      <c r="X9" s="3" t="s">
        <v>275</v>
      </c>
      <c r="Z9" s="5" t="s">
        <v>276</v>
      </c>
      <c r="AA9" s="3" t="s">
        <v>278</v>
      </c>
      <c r="AC9" s="4">
        <v>43085</v>
      </c>
      <c r="AD9" s="3"/>
      <c r="AE9" s="12" t="s">
        <v>281</v>
      </c>
      <c r="AG9" s="3" t="s">
        <v>309</v>
      </c>
      <c r="AH9" s="3" t="s">
        <v>309</v>
      </c>
      <c r="AJ9" t="s">
        <v>117</v>
      </c>
      <c r="AQ9" s="5" t="s">
        <v>310</v>
      </c>
      <c r="AR9" s="4">
        <v>43130</v>
      </c>
      <c r="AS9" s="4">
        <v>43131</v>
      </c>
    </row>
    <row r="10" spans="1:46" ht="75">
      <c r="A10">
        <v>2017</v>
      </c>
      <c r="B10" s="4">
        <v>43009</v>
      </c>
      <c r="C10" s="4">
        <v>43100</v>
      </c>
      <c r="D10" t="s">
        <v>109</v>
      </c>
      <c r="E10" t="s">
        <v>114</v>
      </c>
      <c r="F10" s="5" t="s">
        <v>152</v>
      </c>
      <c r="G10" s="6" t="s">
        <v>153</v>
      </c>
      <c r="I10" s="5" t="s">
        <v>156</v>
      </c>
      <c r="K10" t="s">
        <v>166</v>
      </c>
      <c r="L10" t="s">
        <v>167</v>
      </c>
      <c r="M10" t="s">
        <v>168</v>
      </c>
      <c r="N10" t="s">
        <v>161</v>
      </c>
      <c r="P10" t="s">
        <v>245</v>
      </c>
      <c r="Q10" t="s">
        <v>243</v>
      </c>
      <c r="R10" s="5" t="s">
        <v>248</v>
      </c>
      <c r="S10" s="4">
        <v>43070</v>
      </c>
      <c r="T10" s="18">
        <v>10000</v>
      </c>
      <c r="U10" s="27">
        <v>10600</v>
      </c>
      <c r="X10" s="3" t="s">
        <v>275</v>
      </c>
      <c r="Z10" s="3" t="s">
        <v>279</v>
      </c>
      <c r="AA10" s="5" t="s">
        <v>277</v>
      </c>
      <c r="AE10" s="12" t="s">
        <v>282</v>
      </c>
      <c r="AG10" s="3" t="s">
        <v>309</v>
      </c>
      <c r="AH10" s="3" t="s">
        <v>309</v>
      </c>
      <c r="AJ10" t="s">
        <v>117</v>
      </c>
      <c r="AQ10" s="5" t="s">
        <v>310</v>
      </c>
      <c r="AR10" s="4">
        <v>43130</v>
      </c>
      <c r="AS10" s="4">
        <v>43131</v>
      </c>
    </row>
    <row r="11" spans="1:46" ht="75.75" thickBot="1">
      <c r="A11">
        <v>2017</v>
      </c>
      <c r="B11" s="4">
        <v>43009</v>
      </c>
      <c r="C11" s="4">
        <v>43100</v>
      </c>
      <c r="D11" t="s">
        <v>109</v>
      </c>
      <c r="E11" t="s">
        <v>114</v>
      </c>
      <c r="F11" s="5" t="s">
        <v>152</v>
      </c>
      <c r="G11" s="6" t="s">
        <v>153</v>
      </c>
      <c r="I11" s="5" t="s">
        <v>156</v>
      </c>
      <c r="K11" t="s">
        <v>169</v>
      </c>
      <c r="L11" t="s">
        <v>170</v>
      </c>
      <c r="M11" t="s">
        <v>171</v>
      </c>
      <c r="N11" s="8" t="s">
        <v>161</v>
      </c>
      <c r="P11" t="s">
        <v>245</v>
      </c>
      <c r="Q11" t="s">
        <v>243</v>
      </c>
      <c r="R11" s="5" t="s">
        <v>249</v>
      </c>
      <c r="S11" s="4">
        <v>43070</v>
      </c>
      <c r="T11" s="18">
        <v>6000</v>
      </c>
      <c r="U11" s="27">
        <v>6360</v>
      </c>
      <c r="X11" s="3" t="s">
        <v>275</v>
      </c>
      <c r="Z11" s="3" t="s">
        <v>279</v>
      </c>
      <c r="AA11" s="5" t="s">
        <v>277</v>
      </c>
      <c r="AE11" s="12" t="s">
        <v>283</v>
      </c>
      <c r="AG11" s="3" t="s">
        <v>309</v>
      </c>
      <c r="AH11" s="3" t="s">
        <v>309</v>
      </c>
      <c r="AJ11" s="3" t="s">
        <v>117</v>
      </c>
      <c r="AQ11" s="5" t="s">
        <v>310</v>
      </c>
      <c r="AR11" s="4">
        <v>43130</v>
      </c>
      <c r="AS11" s="4">
        <v>43131</v>
      </c>
    </row>
    <row r="12" spans="1:46" ht="75">
      <c r="A12">
        <v>2017</v>
      </c>
      <c r="B12" s="4">
        <v>43009</v>
      </c>
      <c r="C12" s="4">
        <v>43100</v>
      </c>
      <c r="D12" t="s">
        <v>109</v>
      </c>
      <c r="E12" t="s">
        <v>114</v>
      </c>
      <c r="F12" s="5" t="s">
        <v>152</v>
      </c>
      <c r="G12" s="6" t="s">
        <v>153</v>
      </c>
      <c r="I12" s="5" t="s">
        <v>156</v>
      </c>
      <c r="K12" t="s">
        <v>172</v>
      </c>
      <c r="L12" t="s">
        <v>173</v>
      </c>
      <c r="M12" t="s">
        <v>174</v>
      </c>
      <c r="N12" s="8" t="s">
        <v>161</v>
      </c>
      <c r="P12" t="s">
        <v>245</v>
      </c>
      <c r="Q12" t="s">
        <v>243</v>
      </c>
      <c r="R12" s="5" t="s">
        <v>250</v>
      </c>
      <c r="S12" s="4">
        <v>43070</v>
      </c>
      <c r="T12" s="18">
        <v>11000</v>
      </c>
      <c r="U12" s="27">
        <v>11660</v>
      </c>
      <c r="X12" s="3" t="s">
        <v>275</v>
      </c>
      <c r="Z12" s="3" t="s">
        <v>279</v>
      </c>
      <c r="AA12" s="5" t="s">
        <v>277</v>
      </c>
      <c r="AE12" s="13" t="s">
        <v>284</v>
      </c>
      <c r="AG12" s="3" t="s">
        <v>309</v>
      </c>
      <c r="AH12" s="3" t="s">
        <v>309</v>
      </c>
      <c r="AJ12" s="3" t="s">
        <v>117</v>
      </c>
      <c r="AQ12" s="5" t="s">
        <v>310</v>
      </c>
      <c r="AR12" s="4">
        <v>43130</v>
      </c>
      <c r="AS12" s="4">
        <v>43131</v>
      </c>
    </row>
    <row r="13" spans="1:46" ht="75">
      <c r="A13">
        <v>2017</v>
      </c>
      <c r="B13" s="4">
        <v>43009</v>
      </c>
      <c r="C13" s="4">
        <v>43100</v>
      </c>
      <c r="D13" t="s">
        <v>109</v>
      </c>
      <c r="E13" t="s">
        <v>114</v>
      </c>
      <c r="F13" s="5" t="s">
        <v>152</v>
      </c>
      <c r="G13" s="6" t="s">
        <v>153</v>
      </c>
      <c r="I13" s="5" t="s">
        <v>156</v>
      </c>
      <c r="K13" t="s">
        <v>175</v>
      </c>
      <c r="L13" t="s">
        <v>176</v>
      </c>
      <c r="M13" t="s">
        <v>177</v>
      </c>
      <c r="N13" s="8" t="s">
        <v>161</v>
      </c>
      <c r="P13" t="s">
        <v>245</v>
      </c>
      <c r="Q13" t="s">
        <v>243</v>
      </c>
      <c r="R13" s="5" t="s">
        <v>251</v>
      </c>
      <c r="S13" s="4">
        <v>43070</v>
      </c>
      <c r="T13" s="18">
        <v>7500</v>
      </c>
      <c r="U13" s="27">
        <v>7950</v>
      </c>
      <c r="X13" s="3" t="s">
        <v>275</v>
      </c>
      <c r="Z13" s="3" t="s">
        <v>279</v>
      </c>
      <c r="AA13" s="5" t="s">
        <v>277</v>
      </c>
      <c r="AE13" s="12" t="s">
        <v>285</v>
      </c>
      <c r="AG13" s="3" t="s">
        <v>309</v>
      </c>
      <c r="AH13" s="3" t="s">
        <v>309</v>
      </c>
      <c r="AJ13" s="3" t="s">
        <v>117</v>
      </c>
      <c r="AQ13" s="5" t="s">
        <v>310</v>
      </c>
      <c r="AR13" s="4">
        <v>43130</v>
      </c>
      <c r="AS13" s="4">
        <v>43131</v>
      </c>
    </row>
    <row r="14" spans="1:46" ht="75">
      <c r="A14">
        <v>2017</v>
      </c>
      <c r="B14" s="4">
        <v>43009</v>
      </c>
      <c r="C14" s="4">
        <v>43100</v>
      </c>
      <c r="D14" t="s">
        <v>109</v>
      </c>
      <c r="E14" t="s">
        <v>114</v>
      </c>
      <c r="F14" s="5" t="s">
        <v>152</v>
      </c>
      <c r="G14" s="6" t="s">
        <v>153</v>
      </c>
      <c r="I14" s="5" t="s">
        <v>156</v>
      </c>
      <c r="K14" t="s">
        <v>178</v>
      </c>
      <c r="L14" t="s">
        <v>179</v>
      </c>
      <c r="M14" t="s">
        <v>180</v>
      </c>
      <c r="N14" s="8" t="s">
        <v>181</v>
      </c>
      <c r="P14" t="s">
        <v>245</v>
      </c>
      <c r="Q14" t="s">
        <v>243</v>
      </c>
      <c r="R14" s="5" t="s">
        <v>252</v>
      </c>
      <c r="S14" s="4">
        <v>43070</v>
      </c>
      <c r="T14" s="18">
        <v>25000</v>
      </c>
      <c r="U14" s="27">
        <v>26500</v>
      </c>
      <c r="X14" s="3" t="s">
        <v>275</v>
      </c>
      <c r="Z14" s="3" t="s">
        <v>279</v>
      </c>
      <c r="AA14" s="5" t="s">
        <v>277</v>
      </c>
      <c r="AE14" s="12" t="s">
        <v>286</v>
      </c>
      <c r="AG14" s="3" t="s">
        <v>309</v>
      </c>
      <c r="AH14" s="3" t="s">
        <v>309</v>
      </c>
      <c r="AJ14" s="3" t="s">
        <v>117</v>
      </c>
      <c r="AQ14" s="5" t="s">
        <v>310</v>
      </c>
      <c r="AR14" s="4">
        <v>43130</v>
      </c>
      <c r="AS14" s="4">
        <v>43131</v>
      </c>
    </row>
    <row r="15" spans="1:46" ht="75">
      <c r="A15">
        <v>2017</v>
      </c>
      <c r="B15" s="4">
        <v>43009</v>
      </c>
      <c r="C15" s="4">
        <v>43100</v>
      </c>
      <c r="D15" t="s">
        <v>109</v>
      </c>
      <c r="E15" t="s">
        <v>114</v>
      </c>
      <c r="F15" s="5" t="s">
        <v>152</v>
      </c>
      <c r="G15" s="6" t="s">
        <v>153</v>
      </c>
      <c r="I15" s="5" t="s">
        <v>156</v>
      </c>
      <c r="K15" t="s">
        <v>182</v>
      </c>
      <c r="L15" t="s">
        <v>183</v>
      </c>
      <c r="M15" t="s">
        <v>184</v>
      </c>
      <c r="N15" s="8" t="s">
        <v>161</v>
      </c>
      <c r="P15" t="s">
        <v>245</v>
      </c>
      <c r="Q15" t="s">
        <v>243</v>
      </c>
      <c r="R15" s="5" t="s">
        <v>253</v>
      </c>
      <c r="S15" s="4">
        <v>43070</v>
      </c>
      <c r="T15" s="18">
        <v>13000</v>
      </c>
      <c r="U15" s="27">
        <v>13780</v>
      </c>
      <c r="X15" s="3" t="s">
        <v>275</v>
      </c>
      <c r="Z15" s="3" t="s">
        <v>279</v>
      </c>
      <c r="AA15" s="5" t="s">
        <v>277</v>
      </c>
      <c r="AE15" s="12" t="s">
        <v>287</v>
      </c>
      <c r="AG15" s="3" t="s">
        <v>309</v>
      </c>
      <c r="AH15" s="3" t="s">
        <v>309</v>
      </c>
      <c r="AJ15" s="3" t="s">
        <v>117</v>
      </c>
      <c r="AQ15" s="5" t="s">
        <v>310</v>
      </c>
      <c r="AR15" s="4">
        <v>43130</v>
      </c>
      <c r="AS15" s="4">
        <v>43131</v>
      </c>
    </row>
    <row r="16" spans="1:46" ht="75">
      <c r="A16">
        <v>2017</v>
      </c>
      <c r="B16" s="4">
        <v>43009</v>
      </c>
      <c r="C16" s="4">
        <v>43100</v>
      </c>
      <c r="D16" t="s">
        <v>109</v>
      </c>
      <c r="E16" t="s">
        <v>114</v>
      </c>
      <c r="F16" s="5" t="s">
        <v>152</v>
      </c>
      <c r="G16" s="6" t="s">
        <v>153</v>
      </c>
      <c r="I16" s="5" t="s">
        <v>156</v>
      </c>
      <c r="K16" t="s">
        <v>185</v>
      </c>
      <c r="L16" t="s">
        <v>186</v>
      </c>
      <c r="M16" t="s">
        <v>187</v>
      </c>
      <c r="N16" s="8" t="s">
        <v>161</v>
      </c>
      <c r="P16" t="s">
        <v>245</v>
      </c>
      <c r="Q16" t="s">
        <v>243</v>
      </c>
      <c r="R16" s="5" t="s">
        <v>254</v>
      </c>
      <c r="S16" s="4">
        <v>43076</v>
      </c>
      <c r="T16" s="18">
        <v>6000</v>
      </c>
      <c r="U16" s="27">
        <v>6360</v>
      </c>
      <c r="X16" s="3" t="s">
        <v>275</v>
      </c>
      <c r="Z16" s="3" t="s">
        <v>279</v>
      </c>
      <c r="AA16" s="5" t="s">
        <v>277</v>
      </c>
      <c r="AE16" s="12" t="s">
        <v>288</v>
      </c>
      <c r="AG16" s="3" t="s">
        <v>309</v>
      </c>
      <c r="AH16" s="3" t="s">
        <v>309</v>
      </c>
      <c r="AJ16" s="3" t="s">
        <v>117</v>
      </c>
      <c r="AQ16" s="5" t="s">
        <v>310</v>
      </c>
      <c r="AR16" s="4">
        <v>43130</v>
      </c>
      <c r="AS16" s="4">
        <v>43131</v>
      </c>
    </row>
    <row r="17" spans="1:45" ht="75">
      <c r="A17">
        <v>2017</v>
      </c>
      <c r="B17" s="4">
        <v>43009</v>
      </c>
      <c r="C17" s="4">
        <v>43100</v>
      </c>
      <c r="D17" t="s">
        <v>109</v>
      </c>
      <c r="E17" t="s">
        <v>114</v>
      </c>
      <c r="F17" s="5" t="s">
        <v>152</v>
      </c>
      <c r="G17" s="6" t="s">
        <v>153</v>
      </c>
      <c r="I17" s="5" t="s">
        <v>156</v>
      </c>
      <c r="K17" t="s">
        <v>188</v>
      </c>
      <c r="L17" t="s">
        <v>170</v>
      </c>
      <c r="M17" t="s">
        <v>189</v>
      </c>
      <c r="N17" s="8" t="s">
        <v>161</v>
      </c>
      <c r="P17" t="s">
        <v>245</v>
      </c>
      <c r="Q17" t="s">
        <v>243</v>
      </c>
      <c r="R17" s="5" t="s">
        <v>255</v>
      </c>
      <c r="S17" s="4">
        <v>43070</v>
      </c>
      <c r="T17" s="18">
        <v>15000</v>
      </c>
      <c r="U17" s="27">
        <v>15900</v>
      </c>
      <c r="X17" s="3" t="s">
        <v>275</v>
      </c>
      <c r="Z17" s="3" t="s">
        <v>279</v>
      </c>
      <c r="AA17" s="5" t="s">
        <v>277</v>
      </c>
      <c r="AE17" s="12" t="s">
        <v>289</v>
      </c>
      <c r="AG17" s="3" t="s">
        <v>309</v>
      </c>
      <c r="AH17" s="3" t="s">
        <v>309</v>
      </c>
      <c r="AJ17" s="3" t="s">
        <v>117</v>
      </c>
      <c r="AQ17" s="5" t="s">
        <v>310</v>
      </c>
      <c r="AR17" s="4">
        <v>43130</v>
      </c>
      <c r="AS17" s="4">
        <v>43131</v>
      </c>
    </row>
    <row r="18" spans="1:45" ht="75">
      <c r="A18">
        <v>2017</v>
      </c>
      <c r="B18" s="4">
        <v>43009</v>
      </c>
      <c r="C18" s="4">
        <v>43100</v>
      </c>
      <c r="D18" t="s">
        <v>109</v>
      </c>
      <c r="E18" t="s">
        <v>114</v>
      </c>
      <c r="F18" s="5" t="s">
        <v>152</v>
      </c>
      <c r="G18" s="6" t="s">
        <v>153</v>
      </c>
      <c r="I18" s="5" t="s">
        <v>156</v>
      </c>
      <c r="K18" t="s">
        <v>190</v>
      </c>
      <c r="L18" t="s">
        <v>191</v>
      </c>
      <c r="M18" t="s">
        <v>192</v>
      </c>
      <c r="N18" s="8" t="s">
        <v>161</v>
      </c>
      <c r="P18" t="s">
        <v>245</v>
      </c>
      <c r="Q18" t="s">
        <v>243</v>
      </c>
      <c r="R18" s="5" t="s">
        <v>256</v>
      </c>
      <c r="S18" s="4">
        <v>43070</v>
      </c>
      <c r="T18" s="18">
        <v>9500</v>
      </c>
      <c r="U18" s="27">
        <v>10070</v>
      </c>
      <c r="X18" s="3" t="s">
        <v>275</v>
      </c>
      <c r="Z18" s="3" t="s">
        <v>279</v>
      </c>
      <c r="AA18" s="5" t="s">
        <v>277</v>
      </c>
      <c r="AE18" s="12" t="s">
        <v>290</v>
      </c>
      <c r="AG18" s="3" t="s">
        <v>309</v>
      </c>
      <c r="AH18" s="3" t="s">
        <v>309</v>
      </c>
      <c r="AJ18" s="3" t="s">
        <v>117</v>
      </c>
      <c r="AQ18" s="5" t="s">
        <v>310</v>
      </c>
      <c r="AR18" s="4">
        <v>43130</v>
      </c>
      <c r="AS18" s="4">
        <v>43131</v>
      </c>
    </row>
    <row r="19" spans="1:45" ht="75">
      <c r="A19">
        <v>2017</v>
      </c>
      <c r="B19" s="4">
        <v>43009</v>
      </c>
      <c r="C19" s="4">
        <v>43100</v>
      </c>
      <c r="D19" t="s">
        <v>109</v>
      </c>
      <c r="E19" t="s">
        <v>114</v>
      </c>
      <c r="F19" s="5" t="s">
        <v>152</v>
      </c>
      <c r="G19" s="6" t="s">
        <v>153</v>
      </c>
      <c r="I19" s="5" t="s">
        <v>156</v>
      </c>
      <c r="K19" t="s">
        <v>193</v>
      </c>
      <c r="L19" t="s">
        <v>194</v>
      </c>
      <c r="M19" t="s">
        <v>195</v>
      </c>
      <c r="N19" s="8" t="s">
        <v>161</v>
      </c>
      <c r="P19" t="s">
        <v>245</v>
      </c>
      <c r="Q19" t="s">
        <v>243</v>
      </c>
      <c r="R19" s="5" t="s">
        <v>257</v>
      </c>
      <c r="S19" s="4">
        <v>43070</v>
      </c>
      <c r="T19" s="18">
        <v>13000</v>
      </c>
      <c r="U19" s="27">
        <v>13780</v>
      </c>
      <c r="X19" s="3" t="s">
        <v>275</v>
      </c>
      <c r="Z19" s="3" t="s">
        <v>279</v>
      </c>
      <c r="AA19" s="5" t="s">
        <v>277</v>
      </c>
      <c r="AE19" s="12" t="s">
        <v>291</v>
      </c>
      <c r="AG19" s="3" t="s">
        <v>309</v>
      </c>
      <c r="AH19" s="3" t="s">
        <v>309</v>
      </c>
      <c r="AJ19" s="3" t="s">
        <v>117</v>
      </c>
      <c r="AQ19" s="5" t="s">
        <v>310</v>
      </c>
      <c r="AR19" s="4">
        <v>43130</v>
      </c>
      <c r="AS19" s="4">
        <v>43131</v>
      </c>
    </row>
    <row r="20" spans="1:45" ht="75">
      <c r="A20">
        <v>2017</v>
      </c>
      <c r="B20" s="4">
        <v>43009</v>
      </c>
      <c r="C20" s="4">
        <v>43100</v>
      </c>
      <c r="D20" t="s">
        <v>109</v>
      </c>
      <c r="E20" t="s">
        <v>114</v>
      </c>
      <c r="F20" s="5" t="s">
        <v>152</v>
      </c>
      <c r="G20" s="6" t="s">
        <v>153</v>
      </c>
      <c r="I20" s="5" t="s">
        <v>156</v>
      </c>
      <c r="K20" t="s">
        <v>196</v>
      </c>
      <c r="L20" t="s">
        <v>197</v>
      </c>
      <c r="M20" t="s">
        <v>197</v>
      </c>
      <c r="N20" s="8" t="s">
        <v>161</v>
      </c>
      <c r="P20" t="s">
        <v>245</v>
      </c>
      <c r="Q20" t="s">
        <v>243</v>
      </c>
      <c r="R20" s="5" t="s">
        <v>258</v>
      </c>
      <c r="S20" s="4">
        <v>43070</v>
      </c>
      <c r="T20" s="18">
        <v>8000</v>
      </c>
      <c r="U20" s="27">
        <v>8480</v>
      </c>
      <c r="X20" s="3" t="s">
        <v>275</v>
      </c>
      <c r="Z20" s="3" t="s">
        <v>279</v>
      </c>
      <c r="AA20" s="5" t="s">
        <v>277</v>
      </c>
      <c r="AE20" s="12" t="s">
        <v>292</v>
      </c>
      <c r="AG20" s="3" t="s">
        <v>309</v>
      </c>
      <c r="AH20" s="3" t="s">
        <v>309</v>
      </c>
      <c r="AJ20" s="3" t="s">
        <v>117</v>
      </c>
      <c r="AQ20" s="5" t="s">
        <v>310</v>
      </c>
      <c r="AR20" s="4">
        <v>43130</v>
      </c>
      <c r="AS20" s="4">
        <v>43131</v>
      </c>
    </row>
    <row r="21" spans="1:45" ht="75">
      <c r="A21">
        <v>2017</v>
      </c>
      <c r="B21" s="4">
        <v>43009</v>
      </c>
      <c r="C21" s="4">
        <v>43100</v>
      </c>
      <c r="D21" t="s">
        <v>109</v>
      </c>
      <c r="E21" t="s">
        <v>114</v>
      </c>
      <c r="F21" s="5" t="s">
        <v>152</v>
      </c>
      <c r="G21" s="6" t="s">
        <v>153</v>
      </c>
      <c r="I21" s="5" t="s">
        <v>156</v>
      </c>
      <c r="K21" t="s">
        <v>198</v>
      </c>
      <c r="L21" t="s">
        <v>199</v>
      </c>
      <c r="M21" t="s">
        <v>200</v>
      </c>
      <c r="N21" s="8" t="s">
        <v>161</v>
      </c>
      <c r="P21" t="s">
        <v>245</v>
      </c>
      <c r="Q21" t="s">
        <v>243</v>
      </c>
      <c r="R21" s="5" t="s">
        <v>259</v>
      </c>
      <c r="S21" s="4">
        <v>43070</v>
      </c>
      <c r="T21" s="18">
        <v>10000</v>
      </c>
      <c r="U21" s="27">
        <v>10600</v>
      </c>
      <c r="X21" s="3" t="s">
        <v>275</v>
      </c>
      <c r="Z21" s="3" t="s">
        <v>279</v>
      </c>
      <c r="AA21" s="5" t="s">
        <v>277</v>
      </c>
      <c r="AE21" s="12" t="s">
        <v>293</v>
      </c>
      <c r="AG21" s="3" t="s">
        <v>309</v>
      </c>
      <c r="AH21" s="3" t="s">
        <v>309</v>
      </c>
      <c r="AJ21" s="3" t="s">
        <v>117</v>
      </c>
      <c r="AQ21" s="5" t="s">
        <v>310</v>
      </c>
      <c r="AR21" s="4">
        <v>43130</v>
      </c>
      <c r="AS21" s="4">
        <v>43131</v>
      </c>
    </row>
    <row r="22" spans="1:45" ht="75">
      <c r="A22">
        <v>2017</v>
      </c>
      <c r="B22" s="4">
        <v>43009</v>
      </c>
      <c r="C22" s="4">
        <v>43100</v>
      </c>
      <c r="D22" t="s">
        <v>109</v>
      </c>
      <c r="E22" t="s">
        <v>114</v>
      </c>
      <c r="F22" s="5" t="s">
        <v>152</v>
      </c>
      <c r="G22" s="6" t="s">
        <v>153</v>
      </c>
      <c r="I22" s="5" t="s">
        <v>156</v>
      </c>
      <c r="K22" t="s">
        <v>201</v>
      </c>
      <c r="L22" t="s">
        <v>189</v>
      </c>
      <c r="M22" t="s">
        <v>202</v>
      </c>
      <c r="N22" s="8" t="s">
        <v>161</v>
      </c>
      <c r="P22" t="s">
        <v>245</v>
      </c>
      <c r="Q22" t="s">
        <v>243</v>
      </c>
      <c r="R22" s="5" t="s">
        <v>260</v>
      </c>
      <c r="S22" s="4">
        <v>43070</v>
      </c>
      <c r="T22" s="18">
        <v>7000</v>
      </c>
      <c r="U22" s="27">
        <v>7420</v>
      </c>
      <c r="X22" s="3" t="s">
        <v>275</v>
      </c>
      <c r="Z22" s="3" t="s">
        <v>279</v>
      </c>
      <c r="AA22" s="5" t="s">
        <v>277</v>
      </c>
      <c r="AE22" s="12" t="s">
        <v>294</v>
      </c>
      <c r="AG22" s="3" t="s">
        <v>309</v>
      </c>
      <c r="AH22" s="3" t="s">
        <v>309</v>
      </c>
      <c r="AJ22" s="3" t="s">
        <v>117</v>
      </c>
      <c r="AQ22" s="5" t="s">
        <v>310</v>
      </c>
      <c r="AR22" s="4">
        <v>43130</v>
      </c>
      <c r="AS22" s="4">
        <v>43131</v>
      </c>
    </row>
    <row r="23" spans="1:45" ht="75">
      <c r="A23">
        <v>2017</v>
      </c>
      <c r="B23" s="4">
        <v>43009</v>
      </c>
      <c r="C23" s="4">
        <v>43100</v>
      </c>
      <c r="D23" t="s">
        <v>109</v>
      </c>
      <c r="E23" t="s">
        <v>114</v>
      </c>
      <c r="F23" s="5" t="s">
        <v>152</v>
      </c>
      <c r="G23" s="6" t="s">
        <v>153</v>
      </c>
      <c r="I23" s="5" t="s">
        <v>156</v>
      </c>
      <c r="K23" t="s">
        <v>203</v>
      </c>
      <c r="L23" t="s">
        <v>204</v>
      </c>
      <c r="M23" t="s">
        <v>205</v>
      </c>
      <c r="N23" s="8" t="s">
        <v>161</v>
      </c>
      <c r="P23" t="s">
        <v>245</v>
      </c>
      <c r="Q23" t="s">
        <v>243</v>
      </c>
      <c r="R23" s="5" t="s">
        <v>261</v>
      </c>
      <c r="S23" s="4">
        <v>43076</v>
      </c>
      <c r="T23" s="18">
        <v>14000</v>
      </c>
      <c r="U23" s="27">
        <v>14840</v>
      </c>
      <c r="X23" s="3" t="s">
        <v>275</v>
      </c>
      <c r="Z23" s="3" t="s">
        <v>279</v>
      </c>
      <c r="AA23" s="5" t="s">
        <v>277</v>
      </c>
      <c r="AE23" s="12" t="s">
        <v>295</v>
      </c>
      <c r="AG23" s="3" t="s">
        <v>309</v>
      </c>
      <c r="AH23" s="3" t="s">
        <v>309</v>
      </c>
      <c r="AJ23" s="3" t="s">
        <v>117</v>
      </c>
      <c r="AQ23" s="5" t="s">
        <v>310</v>
      </c>
      <c r="AR23" s="4">
        <v>43130</v>
      </c>
      <c r="AS23" s="4">
        <v>43131</v>
      </c>
    </row>
    <row r="24" spans="1:45" ht="75">
      <c r="A24">
        <v>2017</v>
      </c>
      <c r="B24" s="4">
        <v>43009</v>
      </c>
      <c r="C24" s="4">
        <v>43100</v>
      </c>
      <c r="D24" t="s">
        <v>109</v>
      </c>
      <c r="E24" t="s">
        <v>114</v>
      </c>
      <c r="F24" s="5" t="s">
        <v>152</v>
      </c>
      <c r="G24" s="6" t="s">
        <v>153</v>
      </c>
      <c r="I24" s="5" t="s">
        <v>156</v>
      </c>
      <c r="K24" t="s">
        <v>206</v>
      </c>
      <c r="L24" t="s">
        <v>207</v>
      </c>
      <c r="M24" t="s">
        <v>208</v>
      </c>
      <c r="N24" s="8" t="s">
        <v>161</v>
      </c>
      <c r="P24" t="s">
        <v>245</v>
      </c>
      <c r="Q24" t="s">
        <v>243</v>
      </c>
      <c r="R24" s="5" t="s">
        <v>262</v>
      </c>
      <c r="S24" s="4">
        <v>43070</v>
      </c>
      <c r="T24" s="18">
        <v>20000</v>
      </c>
      <c r="U24" s="27">
        <v>21200</v>
      </c>
      <c r="X24" s="3" t="s">
        <v>275</v>
      </c>
      <c r="Z24" s="3" t="s">
        <v>279</v>
      </c>
      <c r="AA24" s="5" t="s">
        <v>277</v>
      </c>
      <c r="AE24" s="10" t="s">
        <v>296</v>
      </c>
      <c r="AG24" s="3" t="s">
        <v>309</v>
      </c>
      <c r="AH24" s="3" t="s">
        <v>309</v>
      </c>
      <c r="AJ24" s="3" t="s">
        <v>117</v>
      </c>
      <c r="AQ24" s="5" t="s">
        <v>310</v>
      </c>
      <c r="AR24" s="4">
        <v>43130</v>
      </c>
      <c r="AS24" s="4">
        <v>43131</v>
      </c>
    </row>
    <row r="25" spans="1:45" ht="75.75" thickBot="1">
      <c r="A25">
        <v>2017</v>
      </c>
      <c r="B25" s="4">
        <v>43009</v>
      </c>
      <c r="C25" s="4">
        <v>43100</v>
      </c>
      <c r="D25" t="s">
        <v>109</v>
      </c>
      <c r="E25" t="s">
        <v>114</v>
      </c>
      <c r="F25" s="5" t="s">
        <v>152</v>
      </c>
      <c r="G25" s="6" t="s">
        <v>153</v>
      </c>
      <c r="I25" s="5" t="s">
        <v>156</v>
      </c>
      <c r="K25" t="s">
        <v>209</v>
      </c>
      <c r="L25" t="s">
        <v>210</v>
      </c>
      <c r="M25" t="s">
        <v>211</v>
      </c>
      <c r="N25" s="8" t="s">
        <v>161</v>
      </c>
      <c r="P25" t="s">
        <v>245</v>
      </c>
      <c r="Q25" t="s">
        <v>243</v>
      </c>
      <c r="R25" s="5" t="s">
        <v>263</v>
      </c>
      <c r="S25" s="4">
        <v>43076</v>
      </c>
      <c r="T25" s="18">
        <v>12000</v>
      </c>
      <c r="U25" s="27">
        <v>12720</v>
      </c>
      <c r="X25" s="3" t="s">
        <v>275</v>
      </c>
      <c r="Z25" s="3" t="s">
        <v>279</v>
      </c>
      <c r="AA25" s="5" t="s">
        <v>277</v>
      </c>
      <c r="AE25" s="12" t="s">
        <v>297</v>
      </c>
      <c r="AG25" s="3" t="s">
        <v>309</v>
      </c>
      <c r="AH25" s="3" t="s">
        <v>309</v>
      </c>
      <c r="AJ25" s="3" t="s">
        <v>117</v>
      </c>
      <c r="AQ25" s="5" t="s">
        <v>310</v>
      </c>
      <c r="AR25" s="4">
        <v>43130</v>
      </c>
      <c r="AS25" s="4">
        <v>43131</v>
      </c>
    </row>
    <row r="26" spans="1:45" ht="75">
      <c r="A26">
        <v>2017</v>
      </c>
      <c r="B26" s="4">
        <v>43009</v>
      </c>
      <c r="C26" s="4">
        <v>43100</v>
      </c>
      <c r="D26" t="s">
        <v>109</v>
      </c>
      <c r="E26" t="s">
        <v>114</v>
      </c>
      <c r="F26" s="5" t="s">
        <v>152</v>
      </c>
      <c r="G26" s="6" t="s">
        <v>153</v>
      </c>
      <c r="I26" s="5" t="s">
        <v>156</v>
      </c>
      <c r="K26" t="s">
        <v>212</v>
      </c>
      <c r="L26" t="s">
        <v>213</v>
      </c>
      <c r="M26" t="s">
        <v>187</v>
      </c>
      <c r="N26" s="8" t="s">
        <v>161</v>
      </c>
      <c r="P26" t="s">
        <v>245</v>
      </c>
      <c r="Q26" t="s">
        <v>243</v>
      </c>
      <c r="R26" s="5" t="s">
        <v>264</v>
      </c>
      <c r="S26" s="4">
        <v>43070</v>
      </c>
      <c r="T26" s="18">
        <v>5000</v>
      </c>
      <c r="U26" s="27">
        <v>5300</v>
      </c>
      <c r="X26" s="3" t="s">
        <v>275</v>
      </c>
      <c r="Z26" s="3" t="s">
        <v>279</v>
      </c>
      <c r="AA26" s="5" t="s">
        <v>277</v>
      </c>
      <c r="AE26" s="14" t="s">
        <v>298</v>
      </c>
      <c r="AG26" s="3" t="s">
        <v>309</v>
      </c>
      <c r="AH26" s="3" t="s">
        <v>309</v>
      </c>
      <c r="AJ26" s="3" t="s">
        <v>117</v>
      </c>
      <c r="AQ26" s="5" t="s">
        <v>310</v>
      </c>
      <c r="AR26" s="4">
        <v>43130</v>
      </c>
      <c r="AS26" s="4">
        <v>43131</v>
      </c>
    </row>
    <row r="27" spans="1:45" ht="75.75" thickBot="1">
      <c r="A27">
        <v>2017</v>
      </c>
      <c r="B27" s="4">
        <v>43009</v>
      </c>
      <c r="C27" s="4">
        <v>43100</v>
      </c>
      <c r="D27" t="s">
        <v>109</v>
      </c>
      <c r="E27" t="s">
        <v>114</v>
      </c>
      <c r="F27" s="5" t="s">
        <v>152</v>
      </c>
      <c r="G27" s="6" t="s">
        <v>153</v>
      </c>
      <c r="I27" s="5" t="s">
        <v>156</v>
      </c>
      <c r="K27" t="s">
        <v>214</v>
      </c>
      <c r="L27" t="s">
        <v>215</v>
      </c>
      <c r="M27" t="s">
        <v>216</v>
      </c>
      <c r="N27" s="8" t="s">
        <v>217</v>
      </c>
      <c r="P27" t="s">
        <v>245</v>
      </c>
      <c r="Q27" t="s">
        <v>243</v>
      </c>
      <c r="R27" s="5" t="s">
        <v>265</v>
      </c>
      <c r="S27" s="4">
        <v>43077</v>
      </c>
      <c r="T27" s="18">
        <v>21000</v>
      </c>
      <c r="U27" s="27">
        <v>22260</v>
      </c>
      <c r="X27" s="3" t="s">
        <v>275</v>
      </c>
      <c r="Z27" s="3" t="s">
        <v>279</v>
      </c>
      <c r="AA27" s="5" t="s">
        <v>277</v>
      </c>
      <c r="AE27" s="12" t="s">
        <v>299</v>
      </c>
      <c r="AG27" s="3" t="s">
        <v>309</v>
      </c>
      <c r="AH27" s="3" t="s">
        <v>309</v>
      </c>
      <c r="AJ27" s="3" t="s">
        <v>117</v>
      </c>
      <c r="AQ27" s="5" t="s">
        <v>310</v>
      </c>
      <c r="AR27" s="4">
        <v>43130</v>
      </c>
      <c r="AS27" s="4">
        <v>43131</v>
      </c>
    </row>
    <row r="28" spans="1:45" ht="75">
      <c r="A28">
        <v>2017</v>
      </c>
      <c r="B28" s="4">
        <v>43009</v>
      </c>
      <c r="C28" s="4">
        <v>43100</v>
      </c>
      <c r="D28" t="s">
        <v>109</v>
      </c>
      <c r="E28" t="s">
        <v>114</v>
      </c>
      <c r="F28" s="5" t="s">
        <v>152</v>
      </c>
      <c r="G28" s="6" t="s">
        <v>153</v>
      </c>
      <c r="I28" s="5" t="s">
        <v>156</v>
      </c>
      <c r="K28" t="s">
        <v>218</v>
      </c>
      <c r="L28" t="s">
        <v>219</v>
      </c>
      <c r="M28" t="s">
        <v>220</v>
      </c>
      <c r="N28" s="8" t="s">
        <v>161</v>
      </c>
      <c r="P28" t="s">
        <v>245</v>
      </c>
      <c r="Q28" t="s">
        <v>243</v>
      </c>
      <c r="R28" s="5" t="s">
        <v>266</v>
      </c>
      <c r="S28" s="4">
        <v>43070</v>
      </c>
      <c r="T28" s="18">
        <v>22200</v>
      </c>
      <c r="U28" s="27">
        <v>23532</v>
      </c>
      <c r="X28" s="3" t="s">
        <v>275</v>
      </c>
      <c r="Z28" s="3" t="s">
        <v>279</v>
      </c>
      <c r="AA28" s="5" t="s">
        <v>277</v>
      </c>
      <c r="AE28" s="14" t="s">
        <v>300</v>
      </c>
      <c r="AG28" s="3" t="s">
        <v>309</v>
      </c>
      <c r="AH28" s="3" t="s">
        <v>309</v>
      </c>
      <c r="AJ28" s="3" t="s">
        <v>117</v>
      </c>
      <c r="AQ28" s="5" t="s">
        <v>310</v>
      </c>
      <c r="AR28" s="4">
        <v>43130</v>
      </c>
      <c r="AS28" s="4">
        <v>43131</v>
      </c>
    </row>
    <row r="29" spans="1:45" ht="75">
      <c r="A29">
        <v>2017</v>
      </c>
      <c r="B29" s="4">
        <v>43009</v>
      </c>
      <c r="C29" s="4">
        <v>43100</v>
      </c>
      <c r="D29" t="s">
        <v>109</v>
      </c>
      <c r="E29" t="s">
        <v>114</v>
      </c>
      <c r="F29" s="5" t="s">
        <v>152</v>
      </c>
      <c r="G29" s="6" t="s">
        <v>153</v>
      </c>
      <c r="I29" s="5" t="s">
        <v>156</v>
      </c>
      <c r="K29" t="s">
        <v>221</v>
      </c>
      <c r="L29" t="s">
        <v>222</v>
      </c>
      <c r="M29" t="s">
        <v>223</v>
      </c>
      <c r="N29" s="8" t="s">
        <v>161</v>
      </c>
      <c r="P29" t="s">
        <v>245</v>
      </c>
      <c r="Q29" t="s">
        <v>243</v>
      </c>
      <c r="R29" s="5" t="s">
        <v>267</v>
      </c>
      <c r="S29" s="4">
        <v>43070</v>
      </c>
      <c r="T29" s="18">
        <v>16000</v>
      </c>
      <c r="U29" s="27">
        <v>16960</v>
      </c>
      <c r="X29" s="3" t="s">
        <v>275</v>
      </c>
      <c r="Z29" s="3" t="s">
        <v>279</v>
      </c>
      <c r="AA29" s="5" t="s">
        <v>277</v>
      </c>
      <c r="AE29" s="11" t="s">
        <v>301</v>
      </c>
      <c r="AG29" s="3" t="s">
        <v>309</v>
      </c>
      <c r="AH29" s="3" t="s">
        <v>309</v>
      </c>
      <c r="AJ29" s="3" t="s">
        <v>117</v>
      </c>
      <c r="AQ29" s="5" t="s">
        <v>310</v>
      </c>
      <c r="AR29" s="4">
        <v>43130</v>
      </c>
      <c r="AS29" s="4">
        <v>43131</v>
      </c>
    </row>
    <row r="30" spans="1:45" ht="75">
      <c r="A30">
        <v>2017</v>
      </c>
      <c r="B30" s="4">
        <v>43009</v>
      </c>
      <c r="C30" s="4">
        <v>43100</v>
      </c>
      <c r="D30" t="s">
        <v>109</v>
      </c>
      <c r="E30" t="s">
        <v>114</v>
      </c>
      <c r="F30" s="5" t="s">
        <v>152</v>
      </c>
      <c r="G30" s="6" t="s">
        <v>153</v>
      </c>
      <c r="I30" s="5" t="s">
        <v>156</v>
      </c>
      <c r="K30" t="s">
        <v>224</v>
      </c>
      <c r="L30" t="s">
        <v>225</v>
      </c>
      <c r="M30" t="s">
        <v>191</v>
      </c>
      <c r="N30" s="8" t="s">
        <v>161</v>
      </c>
      <c r="P30" t="s">
        <v>245</v>
      </c>
      <c r="Q30" t="s">
        <v>243</v>
      </c>
      <c r="R30" s="5" t="s">
        <v>268</v>
      </c>
      <c r="S30" s="4">
        <v>43070</v>
      </c>
      <c r="T30" s="18">
        <v>14000</v>
      </c>
      <c r="U30" s="27">
        <v>14840</v>
      </c>
      <c r="X30" s="3" t="s">
        <v>275</v>
      </c>
      <c r="Z30" s="3" t="s">
        <v>279</v>
      </c>
      <c r="AA30" s="5" t="s">
        <v>277</v>
      </c>
      <c r="AE30" s="12" t="s">
        <v>302</v>
      </c>
      <c r="AG30" s="3" t="s">
        <v>309</v>
      </c>
      <c r="AH30" s="3" t="s">
        <v>309</v>
      </c>
      <c r="AJ30" s="3" t="s">
        <v>117</v>
      </c>
      <c r="AQ30" s="5" t="s">
        <v>310</v>
      </c>
      <c r="AR30" s="4">
        <v>43130</v>
      </c>
      <c r="AS30" s="4">
        <v>43131</v>
      </c>
    </row>
    <row r="31" spans="1:45" ht="75.75" thickBot="1">
      <c r="A31">
        <v>2017</v>
      </c>
      <c r="B31" s="4">
        <v>43009</v>
      </c>
      <c r="C31" s="4">
        <v>43100</v>
      </c>
      <c r="D31" t="s">
        <v>109</v>
      </c>
      <c r="E31" t="s">
        <v>114</v>
      </c>
      <c r="F31" s="5" t="s">
        <v>152</v>
      </c>
      <c r="G31" s="6" t="s">
        <v>153</v>
      </c>
      <c r="I31" s="5" t="s">
        <v>156</v>
      </c>
      <c r="K31" t="s">
        <v>226</v>
      </c>
      <c r="L31" t="s">
        <v>220</v>
      </c>
      <c r="M31" t="s">
        <v>227</v>
      </c>
      <c r="N31" s="8" t="s">
        <v>228</v>
      </c>
      <c r="P31" t="s">
        <v>245</v>
      </c>
      <c r="Q31" t="s">
        <v>243</v>
      </c>
      <c r="R31" s="5" t="s">
        <v>269</v>
      </c>
      <c r="S31" s="4">
        <v>43076</v>
      </c>
      <c r="T31" s="18">
        <v>4500</v>
      </c>
      <c r="U31" s="27">
        <v>4770</v>
      </c>
      <c r="X31" s="3" t="s">
        <v>275</v>
      </c>
      <c r="Z31" s="3" t="s">
        <v>279</v>
      </c>
      <c r="AA31" s="5" t="s">
        <v>277</v>
      </c>
      <c r="AE31" s="10" t="s">
        <v>303</v>
      </c>
      <c r="AG31" s="3" t="s">
        <v>309</v>
      </c>
      <c r="AH31" s="3" t="s">
        <v>309</v>
      </c>
      <c r="AJ31" s="3" t="s">
        <v>117</v>
      </c>
      <c r="AQ31" s="5" t="s">
        <v>310</v>
      </c>
      <c r="AR31" s="4">
        <v>43130</v>
      </c>
      <c r="AS31" s="4">
        <v>43131</v>
      </c>
    </row>
    <row r="32" spans="1:45" ht="75.75" thickBot="1">
      <c r="A32">
        <v>2017</v>
      </c>
      <c r="B32" s="4">
        <v>43009</v>
      </c>
      <c r="C32" s="4">
        <v>43100</v>
      </c>
      <c r="D32" t="s">
        <v>109</v>
      </c>
      <c r="E32" t="s">
        <v>114</v>
      </c>
      <c r="F32" s="5" t="s">
        <v>152</v>
      </c>
      <c r="G32" s="6" t="s">
        <v>153</v>
      </c>
      <c r="I32" s="5" t="s">
        <v>156</v>
      </c>
      <c r="K32" t="s">
        <v>229</v>
      </c>
      <c r="L32" t="s">
        <v>230</v>
      </c>
      <c r="M32" t="s">
        <v>231</v>
      </c>
      <c r="N32" t="s">
        <v>161</v>
      </c>
      <c r="P32" t="s">
        <v>245</v>
      </c>
      <c r="Q32" t="s">
        <v>243</v>
      </c>
      <c r="R32" s="5" t="s">
        <v>270</v>
      </c>
      <c r="S32" s="4">
        <v>43070</v>
      </c>
      <c r="T32" s="18">
        <v>14500</v>
      </c>
      <c r="U32" s="27">
        <v>15370</v>
      </c>
      <c r="X32" s="3" t="s">
        <v>275</v>
      </c>
      <c r="Z32" s="3" t="s">
        <v>279</v>
      </c>
      <c r="AA32" s="5" t="s">
        <v>277</v>
      </c>
      <c r="AE32" s="14" t="s">
        <v>304</v>
      </c>
      <c r="AG32" s="3" t="s">
        <v>309</v>
      </c>
      <c r="AH32" s="3" t="s">
        <v>309</v>
      </c>
      <c r="AJ32" s="3" t="s">
        <v>117</v>
      </c>
      <c r="AQ32" s="5" t="s">
        <v>310</v>
      </c>
      <c r="AR32" s="4">
        <v>43130</v>
      </c>
      <c r="AS32" s="4">
        <v>43131</v>
      </c>
    </row>
    <row r="33" spans="1:46" ht="75.75" thickBot="1">
      <c r="A33">
        <v>2017</v>
      </c>
      <c r="B33" s="4">
        <v>43009</v>
      </c>
      <c r="C33" s="4">
        <v>43100</v>
      </c>
      <c r="D33" t="s">
        <v>109</v>
      </c>
      <c r="E33" t="s">
        <v>114</v>
      </c>
      <c r="F33" s="5" t="s">
        <v>152</v>
      </c>
      <c r="G33" s="6" t="s">
        <v>153</v>
      </c>
      <c r="I33" s="5" t="s">
        <v>156</v>
      </c>
      <c r="K33" t="s">
        <v>232</v>
      </c>
      <c r="L33" t="s">
        <v>233</v>
      </c>
      <c r="M33" t="s">
        <v>234</v>
      </c>
      <c r="N33" t="s">
        <v>161</v>
      </c>
      <c r="P33" t="s">
        <v>245</v>
      </c>
      <c r="Q33" t="s">
        <v>243</v>
      </c>
      <c r="R33" s="5" t="s">
        <v>271</v>
      </c>
      <c r="S33" s="4">
        <v>43070</v>
      </c>
      <c r="T33" s="18">
        <v>14500</v>
      </c>
      <c r="U33" s="27">
        <v>15370</v>
      </c>
      <c r="X33" s="3" t="s">
        <v>275</v>
      </c>
      <c r="Z33" s="3" t="s">
        <v>279</v>
      </c>
      <c r="AA33" s="5" t="s">
        <v>277</v>
      </c>
      <c r="AE33" s="14" t="s">
        <v>305</v>
      </c>
      <c r="AG33" s="3" t="s">
        <v>309</v>
      </c>
      <c r="AH33" s="3" t="s">
        <v>309</v>
      </c>
      <c r="AJ33" s="3" t="s">
        <v>117</v>
      </c>
      <c r="AQ33" s="5" t="s">
        <v>310</v>
      </c>
      <c r="AR33" s="4">
        <v>43130</v>
      </c>
      <c r="AS33" s="4">
        <v>43131</v>
      </c>
    </row>
    <row r="34" spans="1:46" ht="75">
      <c r="A34">
        <v>2017</v>
      </c>
      <c r="B34" s="4">
        <v>43009</v>
      </c>
      <c r="C34" s="4">
        <v>43100</v>
      </c>
      <c r="D34" t="s">
        <v>109</v>
      </c>
      <c r="E34" t="s">
        <v>114</v>
      </c>
      <c r="F34" s="5" t="s">
        <v>152</v>
      </c>
      <c r="G34" s="6" t="s">
        <v>153</v>
      </c>
      <c r="I34" s="5" t="s">
        <v>156</v>
      </c>
      <c r="K34" t="s">
        <v>235</v>
      </c>
      <c r="L34" t="s">
        <v>236</v>
      </c>
      <c r="M34" t="s">
        <v>237</v>
      </c>
      <c r="N34" t="s">
        <v>161</v>
      </c>
      <c r="P34" t="s">
        <v>245</v>
      </c>
      <c r="Q34" t="s">
        <v>243</v>
      </c>
      <c r="R34" s="5" t="s">
        <v>272</v>
      </c>
      <c r="S34" s="4">
        <v>43070</v>
      </c>
      <c r="T34" s="18">
        <v>15000</v>
      </c>
      <c r="U34" s="27">
        <v>15900</v>
      </c>
      <c r="X34" s="3" t="s">
        <v>275</v>
      </c>
      <c r="Z34" s="3" t="s">
        <v>279</v>
      </c>
      <c r="AA34" s="5" t="s">
        <v>277</v>
      </c>
      <c r="AE34" s="14" t="s">
        <v>306</v>
      </c>
      <c r="AG34" s="3" t="s">
        <v>309</v>
      </c>
      <c r="AH34" s="3" t="s">
        <v>309</v>
      </c>
      <c r="AJ34" s="3" t="s">
        <v>117</v>
      </c>
      <c r="AQ34" s="5" t="s">
        <v>310</v>
      </c>
      <c r="AR34" s="4">
        <v>43130</v>
      </c>
      <c r="AS34" s="4">
        <v>43131</v>
      </c>
    </row>
    <row r="35" spans="1:46" ht="75">
      <c r="A35">
        <v>2017</v>
      </c>
      <c r="B35" s="4">
        <v>43009</v>
      </c>
      <c r="C35" s="4">
        <v>43100</v>
      </c>
      <c r="D35" t="s">
        <v>109</v>
      </c>
      <c r="E35" t="s">
        <v>114</v>
      </c>
      <c r="F35" s="5" t="s">
        <v>152</v>
      </c>
      <c r="G35" s="6" t="s">
        <v>153</v>
      </c>
      <c r="I35" s="5" t="s">
        <v>156</v>
      </c>
      <c r="K35" t="s">
        <v>238</v>
      </c>
      <c r="L35" t="s">
        <v>239</v>
      </c>
      <c r="M35" t="s">
        <v>160</v>
      </c>
      <c r="N35" t="s">
        <v>161</v>
      </c>
      <c r="P35" t="s">
        <v>245</v>
      </c>
      <c r="Q35" t="s">
        <v>243</v>
      </c>
      <c r="R35" s="5" t="s">
        <v>273</v>
      </c>
      <c r="S35" s="4">
        <v>43070</v>
      </c>
      <c r="T35" s="18">
        <v>10000</v>
      </c>
      <c r="U35" s="27">
        <v>10600</v>
      </c>
      <c r="X35" s="3" t="s">
        <v>275</v>
      </c>
      <c r="Z35" s="3" t="s">
        <v>279</v>
      </c>
      <c r="AA35" s="5" t="s">
        <v>277</v>
      </c>
      <c r="AE35" s="12" t="s">
        <v>307</v>
      </c>
      <c r="AG35" s="3" t="s">
        <v>309</v>
      </c>
      <c r="AH35" s="3" t="s">
        <v>309</v>
      </c>
      <c r="AJ35" s="3" t="s">
        <v>117</v>
      </c>
      <c r="AQ35" s="5" t="s">
        <v>310</v>
      </c>
      <c r="AR35" s="4">
        <v>43130</v>
      </c>
      <c r="AS35" s="4">
        <v>43131</v>
      </c>
    </row>
    <row r="36" spans="1:46" ht="75">
      <c r="A36">
        <v>2017</v>
      </c>
      <c r="B36" s="4">
        <v>43009</v>
      </c>
      <c r="C36" s="4">
        <v>43100</v>
      </c>
      <c r="D36" t="s">
        <v>109</v>
      </c>
      <c r="E36" t="s">
        <v>114</v>
      </c>
      <c r="F36" s="5" t="s">
        <v>152</v>
      </c>
      <c r="G36" s="6" t="s">
        <v>153</v>
      </c>
      <c r="I36" s="5" t="s">
        <v>156</v>
      </c>
      <c r="K36" t="s">
        <v>240</v>
      </c>
      <c r="L36" t="s">
        <v>160</v>
      </c>
      <c r="M36" t="s">
        <v>241</v>
      </c>
      <c r="N36" t="s">
        <v>161</v>
      </c>
      <c r="P36" t="s">
        <v>245</v>
      </c>
      <c r="Q36" t="s">
        <v>243</v>
      </c>
      <c r="R36" s="5" t="s">
        <v>274</v>
      </c>
      <c r="S36" s="4">
        <v>43070</v>
      </c>
      <c r="T36" s="18">
        <v>18000</v>
      </c>
      <c r="U36" s="27">
        <v>19080</v>
      </c>
      <c r="X36" s="3" t="s">
        <v>275</v>
      </c>
      <c r="Z36" s="5" t="s">
        <v>279</v>
      </c>
      <c r="AA36" s="5" t="s">
        <v>277</v>
      </c>
      <c r="AE36" s="12" t="s">
        <v>308</v>
      </c>
      <c r="AG36" s="3" t="s">
        <v>309</v>
      </c>
      <c r="AH36" s="3" t="s">
        <v>309</v>
      </c>
      <c r="AJ36" s="3" t="s">
        <v>117</v>
      </c>
      <c r="AQ36" s="5" t="s">
        <v>310</v>
      </c>
      <c r="AR36" s="4">
        <v>43130</v>
      </c>
      <c r="AS36" s="4">
        <v>43131</v>
      </c>
    </row>
    <row r="37" spans="1:46" ht="90">
      <c r="A37">
        <v>2018</v>
      </c>
      <c r="B37" s="4">
        <v>43101</v>
      </c>
      <c r="C37" s="4">
        <v>43190</v>
      </c>
      <c r="D37" t="s">
        <v>109</v>
      </c>
      <c r="E37" t="s">
        <v>115</v>
      </c>
      <c r="F37" s="15" t="s">
        <v>311</v>
      </c>
      <c r="G37" s="16" t="s">
        <v>328</v>
      </c>
      <c r="H37" s="17" t="s">
        <v>329</v>
      </c>
      <c r="I37" s="16" t="s">
        <v>354</v>
      </c>
      <c r="J37">
        <v>3</v>
      </c>
      <c r="K37" s="9" t="s">
        <v>436</v>
      </c>
      <c r="L37" s="9" t="s">
        <v>437</v>
      </c>
      <c r="M37" s="9" t="s">
        <v>373</v>
      </c>
      <c r="N37" s="5" t="s">
        <v>374</v>
      </c>
      <c r="P37" s="20" t="s">
        <v>471</v>
      </c>
      <c r="Q37" s="20" t="s">
        <v>243</v>
      </c>
      <c r="R37" s="20" t="s">
        <v>472</v>
      </c>
      <c r="S37" s="22">
        <v>43119</v>
      </c>
      <c r="T37" s="23">
        <v>150130.88</v>
      </c>
      <c r="U37" s="23">
        <v>178727.24</v>
      </c>
      <c r="X37" s="19" t="s">
        <v>275</v>
      </c>
      <c r="Z37" s="5" t="s">
        <v>279</v>
      </c>
      <c r="AA37" s="15" t="s">
        <v>495</v>
      </c>
      <c r="AC37" s="22">
        <v>43101</v>
      </c>
      <c r="AD37" s="22">
        <v>43281</v>
      </c>
      <c r="AE37" s="17" t="s">
        <v>502</v>
      </c>
      <c r="AG37" s="20" t="s">
        <v>542</v>
      </c>
      <c r="AH37" s="20" t="s">
        <v>542</v>
      </c>
      <c r="AJ37" s="19" t="s">
        <v>117</v>
      </c>
      <c r="AQ37" s="5" t="s">
        <v>310</v>
      </c>
      <c r="AR37" s="4">
        <v>43220</v>
      </c>
      <c r="AS37" s="4">
        <v>43220</v>
      </c>
      <c r="AT37" s="20"/>
    </row>
    <row r="38" spans="1:46" ht="90">
      <c r="A38">
        <v>2018</v>
      </c>
      <c r="B38" s="4">
        <v>43101</v>
      </c>
      <c r="C38" s="4">
        <v>43190</v>
      </c>
      <c r="D38" t="s">
        <v>109</v>
      </c>
      <c r="E38" t="s">
        <v>115</v>
      </c>
      <c r="F38" s="15" t="s">
        <v>311</v>
      </c>
      <c r="G38" s="16" t="s">
        <v>328</v>
      </c>
      <c r="H38" s="17" t="s">
        <v>329</v>
      </c>
      <c r="I38" s="16" t="s">
        <v>354</v>
      </c>
      <c r="J38">
        <v>4</v>
      </c>
      <c r="K38" s="5" t="s">
        <v>375</v>
      </c>
      <c r="L38" s="5" t="s">
        <v>376</v>
      </c>
      <c r="M38" s="5" t="s">
        <v>377</v>
      </c>
      <c r="N38" s="5" t="s">
        <v>378</v>
      </c>
      <c r="P38" s="20" t="s">
        <v>471</v>
      </c>
      <c r="Q38" s="20" t="s">
        <v>243</v>
      </c>
      <c r="R38" s="20" t="s">
        <v>473</v>
      </c>
      <c r="S38" s="22">
        <v>43110</v>
      </c>
      <c r="T38" s="23">
        <v>42089.41</v>
      </c>
      <c r="U38" s="23">
        <v>50106.44</v>
      </c>
      <c r="X38" s="19" t="s">
        <v>275</v>
      </c>
      <c r="Z38" s="5" t="s">
        <v>279</v>
      </c>
      <c r="AA38" s="15" t="s">
        <v>496</v>
      </c>
      <c r="AC38" s="22">
        <v>43110</v>
      </c>
      <c r="AD38" s="22">
        <v>43140</v>
      </c>
      <c r="AE38" s="17" t="s">
        <v>503</v>
      </c>
      <c r="AG38" s="20" t="s">
        <v>542</v>
      </c>
      <c r="AH38" s="20" t="s">
        <v>542</v>
      </c>
      <c r="AJ38" s="19" t="s">
        <v>117</v>
      </c>
      <c r="AQ38" s="5" t="s">
        <v>310</v>
      </c>
      <c r="AR38" s="4">
        <v>43220</v>
      </c>
      <c r="AS38" s="4">
        <v>43220</v>
      </c>
      <c r="AT38" s="20"/>
    </row>
    <row r="39" spans="1:46" ht="90">
      <c r="A39" s="3">
        <v>2018</v>
      </c>
      <c r="B39" s="4">
        <v>43101</v>
      </c>
      <c r="C39" s="4">
        <v>43190</v>
      </c>
      <c r="D39" t="s">
        <v>109</v>
      </c>
      <c r="E39" t="s">
        <v>114</v>
      </c>
      <c r="F39" s="15" t="s">
        <v>312</v>
      </c>
      <c r="G39" s="15" t="s">
        <v>330</v>
      </c>
      <c r="H39" s="17" t="s">
        <v>331</v>
      </c>
      <c r="I39" s="15" t="s">
        <v>355</v>
      </c>
      <c r="K39" s="5" t="s">
        <v>462</v>
      </c>
      <c r="L39" s="5" t="s">
        <v>463</v>
      </c>
      <c r="M39" s="5" t="s">
        <v>464</v>
      </c>
      <c r="N39" s="5" t="s">
        <v>439</v>
      </c>
      <c r="P39" s="20" t="s">
        <v>243</v>
      </c>
      <c r="Q39" s="20" t="s">
        <v>243</v>
      </c>
      <c r="R39" s="15" t="s">
        <v>474</v>
      </c>
      <c r="S39" s="22">
        <v>43125</v>
      </c>
      <c r="T39" s="23">
        <v>150057.60000000001</v>
      </c>
      <c r="U39" s="23">
        <v>178640</v>
      </c>
      <c r="X39" s="19" t="s">
        <v>275</v>
      </c>
      <c r="Z39" s="5" t="s">
        <v>279</v>
      </c>
      <c r="AA39" s="20" t="s">
        <v>496</v>
      </c>
      <c r="AC39" s="22">
        <v>43101</v>
      </c>
      <c r="AD39" s="22">
        <v>43465</v>
      </c>
      <c r="AE39" s="17" t="s">
        <v>504</v>
      </c>
      <c r="AG39" s="20" t="s">
        <v>542</v>
      </c>
      <c r="AH39" s="20" t="s">
        <v>542</v>
      </c>
      <c r="AJ39" s="19" t="s">
        <v>117</v>
      </c>
      <c r="AQ39" s="5" t="s">
        <v>310</v>
      </c>
      <c r="AR39" s="4">
        <v>43220</v>
      </c>
      <c r="AS39" s="4">
        <v>43220</v>
      </c>
      <c r="AT39" s="20"/>
    </row>
    <row r="40" spans="1:46" ht="64.5">
      <c r="A40" s="3">
        <v>2018</v>
      </c>
      <c r="B40" s="4">
        <v>43101</v>
      </c>
      <c r="C40" s="4">
        <v>43190</v>
      </c>
      <c r="D40" t="s">
        <v>109</v>
      </c>
      <c r="E40" t="s">
        <v>114</v>
      </c>
      <c r="F40" s="15" t="s">
        <v>313</v>
      </c>
      <c r="G40" s="16" t="s">
        <v>332</v>
      </c>
      <c r="H40" s="17" t="s">
        <v>333</v>
      </c>
      <c r="I40" s="16" t="s">
        <v>356</v>
      </c>
      <c r="K40" t="s">
        <v>465</v>
      </c>
      <c r="L40" t="s">
        <v>466</v>
      </c>
      <c r="M40" t="s">
        <v>467</v>
      </c>
      <c r="P40" s="20" t="s">
        <v>475</v>
      </c>
      <c r="Q40" s="20" t="s">
        <v>243</v>
      </c>
      <c r="R40" s="15" t="s">
        <v>476</v>
      </c>
      <c r="S40" s="22">
        <v>43125</v>
      </c>
      <c r="T40" s="23">
        <v>352550.64</v>
      </c>
      <c r="U40" s="23">
        <v>373703.76</v>
      </c>
      <c r="X40" s="19" t="s">
        <v>275</v>
      </c>
      <c r="Z40" s="5" t="s">
        <v>279</v>
      </c>
      <c r="AA40" s="20" t="s">
        <v>496</v>
      </c>
      <c r="AC40" s="22">
        <v>43101</v>
      </c>
      <c r="AD40" s="22">
        <v>43465</v>
      </c>
      <c r="AE40" s="17" t="s">
        <v>505</v>
      </c>
      <c r="AG40" s="20" t="s">
        <v>542</v>
      </c>
      <c r="AH40" s="20" t="s">
        <v>542</v>
      </c>
      <c r="AJ40" s="19" t="s">
        <v>117</v>
      </c>
      <c r="AQ40" s="5" t="s">
        <v>310</v>
      </c>
      <c r="AR40" s="4">
        <v>43220</v>
      </c>
      <c r="AS40" s="4">
        <v>43220</v>
      </c>
      <c r="AT40" s="20"/>
    </row>
    <row r="41" spans="1:46" ht="64.5">
      <c r="A41" s="3">
        <v>2018</v>
      </c>
      <c r="B41" s="4">
        <v>43101</v>
      </c>
      <c r="C41" s="4">
        <v>43190</v>
      </c>
      <c r="D41" t="s">
        <v>109</v>
      </c>
      <c r="E41" t="s">
        <v>114</v>
      </c>
      <c r="F41" s="15" t="s">
        <v>248</v>
      </c>
      <c r="G41" s="15" t="s">
        <v>334</v>
      </c>
      <c r="H41" s="17" t="s">
        <v>335</v>
      </c>
      <c r="I41" s="15" t="s">
        <v>156</v>
      </c>
      <c r="K41" s="9" t="s">
        <v>166</v>
      </c>
      <c r="L41" s="9" t="s">
        <v>167</v>
      </c>
      <c r="M41" s="9" t="s">
        <v>168</v>
      </c>
      <c r="N41" s="9" t="s">
        <v>161</v>
      </c>
      <c r="P41" s="15" t="s">
        <v>245</v>
      </c>
      <c r="Q41" s="20" t="s">
        <v>243</v>
      </c>
      <c r="R41" s="15" t="s">
        <v>248</v>
      </c>
      <c r="S41" s="22">
        <v>43101</v>
      </c>
      <c r="T41" s="23">
        <v>10000</v>
      </c>
      <c r="U41" s="24">
        <v>10600</v>
      </c>
      <c r="X41" s="19" t="s">
        <v>275</v>
      </c>
      <c r="Z41" s="5" t="s">
        <v>279</v>
      </c>
      <c r="AA41" s="15" t="s">
        <v>277</v>
      </c>
      <c r="AC41" s="22">
        <v>43101</v>
      </c>
      <c r="AD41" s="22">
        <v>43312</v>
      </c>
      <c r="AE41" s="17" t="s">
        <v>506</v>
      </c>
      <c r="AG41" s="20" t="s">
        <v>542</v>
      </c>
      <c r="AH41" s="20" t="s">
        <v>542</v>
      </c>
      <c r="AJ41" s="19" t="s">
        <v>117</v>
      </c>
      <c r="AQ41" s="5" t="s">
        <v>310</v>
      </c>
      <c r="AR41" s="4">
        <v>43220</v>
      </c>
      <c r="AS41" s="4">
        <v>43220</v>
      </c>
      <c r="AT41" s="20"/>
    </row>
    <row r="42" spans="1:46" ht="64.5">
      <c r="A42" s="3">
        <v>2018</v>
      </c>
      <c r="B42" s="4">
        <v>43101</v>
      </c>
      <c r="C42" s="4">
        <v>43190</v>
      </c>
      <c r="D42" t="s">
        <v>109</v>
      </c>
      <c r="E42" t="s">
        <v>114</v>
      </c>
      <c r="F42" s="15" t="s">
        <v>249</v>
      </c>
      <c r="G42" s="15" t="s">
        <v>334</v>
      </c>
      <c r="H42" s="17" t="s">
        <v>335</v>
      </c>
      <c r="I42" s="15" t="s">
        <v>156</v>
      </c>
      <c r="K42" s="9" t="s">
        <v>169</v>
      </c>
      <c r="L42" s="9" t="s">
        <v>170</v>
      </c>
      <c r="M42" s="9" t="s">
        <v>171</v>
      </c>
      <c r="N42" s="8" t="s">
        <v>161</v>
      </c>
      <c r="P42" s="15" t="s">
        <v>245</v>
      </c>
      <c r="Q42" s="20" t="s">
        <v>243</v>
      </c>
      <c r="R42" s="15" t="s">
        <v>249</v>
      </c>
      <c r="S42" s="22">
        <v>43101</v>
      </c>
      <c r="T42" s="23">
        <v>6000</v>
      </c>
      <c r="U42" s="24">
        <v>6360</v>
      </c>
      <c r="X42" s="19" t="s">
        <v>275</v>
      </c>
      <c r="Z42" s="5" t="s">
        <v>279</v>
      </c>
      <c r="AA42" s="15" t="s">
        <v>277</v>
      </c>
      <c r="AC42" s="22">
        <v>43101</v>
      </c>
      <c r="AD42" s="22">
        <v>43312</v>
      </c>
      <c r="AE42" s="17" t="s">
        <v>507</v>
      </c>
      <c r="AG42" s="20" t="s">
        <v>542</v>
      </c>
      <c r="AH42" s="20" t="s">
        <v>542</v>
      </c>
      <c r="AJ42" s="19" t="s">
        <v>117</v>
      </c>
      <c r="AQ42" s="5" t="s">
        <v>310</v>
      </c>
      <c r="AR42" s="4">
        <v>43220</v>
      </c>
      <c r="AS42" s="4">
        <v>43220</v>
      </c>
      <c r="AT42" s="20"/>
    </row>
    <row r="43" spans="1:46" ht="64.5">
      <c r="A43" s="3">
        <v>2018</v>
      </c>
      <c r="B43" s="4">
        <v>43101</v>
      </c>
      <c r="C43" s="4">
        <v>43190</v>
      </c>
      <c r="D43" t="s">
        <v>109</v>
      </c>
      <c r="E43" s="3" t="s">
        <v>114</v>
      </c>
      <c r="F43" s="15" t="s">
        <v>250</v>
      </c>
      <c r="G43" s="15" t="s">
        <v>334</v>
      </c>
      <c r="H43" s="17" t="s">
        <v>335</v>
      </c>
      <c r="I43" s="15" t="s">
        <v>156</v>
      </c>
      <c r="K43" s="9" t="s">
        <v>172</v>
      </c>
      <c r="L43" s="9" t="s">
        <v>173</v>
      </c>
      <c r="M43" s="9" t="s">
        <v>174</v>
      </c>
      <c r="N43" s="8" t="s">
        <v>161</v>
      </c>
      <c r="P43" s="15" t="s">
        <v>245</v>
      </c>
      <c r="Q43" s="20" t="s">
        <v>243</v>
      </c>
      <c r="R43" s="15" t="s">
        <v>250</v>
      </c>
      <c r="S43" s="22">
        <v>43101</v>
      </c>
      <c r="T43" s="23">
        <v>11000</v>
      </c>
      <c r="U43" s="24">
        <v>11660</v>
      </c>
      <c r="X43" s="19" t="s">
        <v>275</v>
      </c>
      <c r="Z43" s="5" t="s">
        <v>279</v>
      </c>
      <c r="AA43" s="15" t="s">
        <v>277</v>
      </c>
      <c r="AC43" s="22">
        <v>43101</v>
      </c>
      <c r="AD43" s="22">
        <v>43312</v>
      </c>
      <c r="AE43" s="17" t="s">
        <v>508</v>
      </c>
      <c r="AG43" s="20" t="s">
        <v>542</v>
      </c>
      <c r="AH43" s="20" t="s">
        <v>542</v>
      </c>
      <c r="AJ43" s="19" t="s">
        <v>117</v>
      </c>
      <c r="AQ43" s="5" t="s">
        <v>310</v>
      </c>
      <c r="AR43" s="4">
        <v>43220</v>
      </c>
      <c r="AS43" s="4">
        <v>43220</v>
      </c>
      <c r="AT43" s="20"/>
    </row>
    <row r="44" spans="1:46" ht="64.5">
      <c r="A44" s="3">
        <v>2018</v>
      </c>
      <c r="B44" s="4">
        <v>43101</v>
      </c>
      <c r="C44" s="4">
        <v>43190</v>
      </c>
      <c r="D44" t="s">
        <v>109</v>
      </c>
      <c r="E44" s="3" t="s">
        <v>114</v>
      </c>
      <c r="F44" s="15" t="s">
        <v>314</v>
      </c>
      <c r="G44" s="15" t="s">
        <v>334</v>
      </c>
      <c r="H44" s="17" t="s">
        <v>335</v>
      </c>
      <c r="I44" s="15" t="s">
        <v>156</v>
      </c>
      <c r="K44" s="9" t="s">
        <v>175</v>
      </c>
      <c r="L44" s="9" t="s">
        <v>176</v>
      </c>
      <c r="M44" s="9" t="s">
        <v>177</v>
      </c>
      <c r="N44" s="8" t="s">
        <v>161</v>
      </c>
      <c r="P44" s="15" t="s">
        <v>245</v>
      </c>
      <c r="Q44" s="20" t="s">
        <v>243</v>
      </c>
      <c r="R44" s="15" t="s">
        <v>314</v>
      </c>
      <c r="S44" s="22">
        <v>43101</v>
      </c>
      <c r="T44" s="23">
        <v>7500</v>
      </c>
      <c r="U44" s="24">
        <v>7950</v>
      </c>
      <c r="X44" s="19" t="s">
        <v>275</v>
      </c>
      <c r="Z44" s="5" t="s">
        <v>279</v>
      </c>
      <c r="AA44" s="15" t="s">
        <v>277</v>
      </c>
      <c r="AC44" s="22">
        <v>43101</v>
      </c>
      <c r="AD44" s="22">
        <v>43312</v>
      </c>
      <c r="AE44" s="17" t="s">
        <v>509</v>
      </c>
      <c r="AG44" s="20" t="s">
        <v>542</v>
      </c>
      <c r="AH44" s="20" t="s">
        <v>542</v>
      </c>
      <c r="AJ44" s="19" t="s">
        <v>117</v>
      </c>
      <c r="AQ44" s="5" t="s">
        <v>310</v>
      </c>
      <c r="AR44" s="4">
        <v>43220</v>
      </c>
      <c r="AS44" s="4">
        <v>43220</v>
      </c>
      <c r="AT44" s="20"/>
    </row>
    <row r="45" spans="1:46" ht="64.5">
      <c r="A45" s="3">
        <v>2018</v>
      </c>
      <c r="B45" s="4">
        <v>43101</v>
      </c>
      <c r="C45" s="4">
        <v>43190</v>
      </c>
      <c r="D45" t="s">
        <v>109</v>
      </c>
      <c r="E45" s="3" t="s">
        <v>114</v>
      </c>
      <c r="F45" s="15" t="s">
        <v>252</v>
      </c>
      <c r="G45" s="15" t="s">
        <v>334</v>
      </c>
      <c r="H45" s="17" t="s">
        <v>335</v>
      </c>
      <c r="I45" s="15" t="s">
        <v>156</v>
      </c>
      <c r="K45" s="9" t="s">
        <v>178</v>
      </c>
      <c r="L45" s="9" t="s">
        <v>179</v>
      </c>
      <c r="M45" s="9" t="s">
        <v>180</v>
      </c>
      <c r="N45" s="8" t="s">
        <v>181</v>
      </c>
      <c r="P45" s="15" t="s">
        <v>245</v>
      </c>
      <c r="Q45" s="20" t="s">
        <v>243</v>
      </c>
      <c r="R45" s="15" t="s">
        <v>252</v>
      </c>
      <c r="S45" s="22">
        <v>43101</v>
      </c>
      <c r="T45" s="23">
        <v>25000</v>
      </c>
      <c r="U45" s="24">
        <v>26500</v>
      </c>
      <c r="X45" s="19" t="s">
        <v>275</v>
      </c>
      <c r="Z45" s="5" t="s">
        <v>279</v>
      </c>
      <c r="AA45" s="15" t="s">
        <v>277</v>
      </c>
      <c r="AC45" s="22">
        <v>43101</v>
      </c>
      <c r="AD45" s="22">
        <v>43312</v>
      </c>
      <c r="AE45" s="17" t="s">
        <v>510</v>
      </c>
      <c r="AG45" s="20" t="s">
        <v>542</v>
      </c>
      <c r="AH45" s="20" t="s">
        <v>542</v>
      </c>
      <c r="AJ45" s="19" t="s">
        <v>117</v>
      </c>
      <c r="AQ45" s="5" t="s">
        <v>310</v>
      </c>
      <c r="AR45" s="4">
        <v>43220</v>
      </c>
      <c r="AS45" s="4">
        <v>43220</v>
      </c>
      <c r="AT45" s="20"/>
    </row>
    <row r="46" spans="1:46" ht="64.5">
      <c r="A46" s="3">
        <v>2018</v>
      </c>
      <c r="B46" s="4">
        <v>43101</v>
      </c>
      <c r="C46" s="4">
        <v>43190</v>
      </c>
      <c r="D46" t="s">
        <v>109</v>
      </c>
      <c r="E46" s="3" t="s">
        <v>114</v>
      </c>
      <c r="F46" s="15" t="s">
        <v>253</v>
      </c>
      <c r="G46" s="15" t="s">
        <v>334</v>
      </c>
      <c r="H46" s="17" t="s">
        <v>335</v>
      </c>
      <c r="I46" s="15" t="s">
        <v>156</v>
      </c>
      <c r="K46" s="9" t="s">
        <v>182</v>
      </c>
      <c r="L46" s="9" t="s">
        <v>183</v>
      </c>
      <c r="M46" s="9" t="s">
        <v>184</v>
      </c>
      <c r="N46" s="8" t="s">
        <v>161</v>
      </c>
      <c r="P46" s="15" t="s">
        <v>245</v>
      </c>
      <c r="Q46" s="20" t="s">
        <v>243</v>
      </c>
      <c r="R46" s="15" t="s">
        <v>253</v>
      </c>
      <c r="S46" s="22">
        <v>43101</v>
      </c>
      <c r="T46" s="23">
        <v>13000</v>
      </c>
      <c r="U46" s="24">
        <v>13780</v>
      </c>
      <c r="X46" s="19" t="s">
        <v>275</v>
      </c>
      <c r="Z46" s="5" t="s">
        <v>279</v>
      </c>
      <c r="AA46" s="15" t="s">
        <v>277</v>
      </c>
      <c r="AC46" s="22">
        <v>43101</v>
      </c>
      <c r="AD46" s="22">
        <v>43312</v>
      </c>
      <c r="AE46" s="17" t="s">
        <v>511</v>
      </c>
      <c r="AG46" s="20" t="s">
        <v>542</v>
      </c>
      <c r="AH46" s="20" t="s">
        <v>542</v>
      </c>
      <c r="AJ46" s="19" t="s">
        <v>117</v>
      </c>
      <c r="AQ46" s="5" t="s">
        <v>310</v>
      </c>
      <c r="AR46" s="4">
        <v>43220</v>
      </c>
      <c r="AS46" s="4">
        <v>43220</v>
      </c>
      <c r="AT46" s="20"/>
    </row>
    <row r="47" spans="1:46" ht="64.5">
      <c r="A47" s="3">
        <v>2018</v>
      </c>
      <c r="B47" s="4">
        <v>43101</v>
      </c>
      <c r="C47" s="4">
        <v>43190</v>
      </c>
      <c r="D47" t="s">
        <v>109</v>
      </c>
      <c r="E47" s="3" t="s">
        <v>114</v>
      </c>
      <c r="F47" s="15" t="s">
        <v>254</v>
      </c>
      <c r="G47" s="15" t="s">
        <v>334</v>
      </c>
      <c r="H47" s="17" t="s">
        <v>335</v>
      </c>
      <c r="I47" s="15" t="s">
        <v>156</v>
      </c>
      <c r="K47" s="9" t="s">
        <v>185</v>
      </c>
      <c r="L47" s="9" t="s">
        <v>186</v>
      </c>
      <c r="M47" s="9" t="s">
        <v>187</v>
      </c>
      <c r="N47" s="8" t="s">
        <v>161</v>
      </c>
      <c r="P47" s="15" t="s">
        <v>245</v>
      </c>
      <c r="Q47" s="20" t="s">
        <v>243</v>
      </c>
      <c r="R47" s="15" t="s">
        <v>254</v>
      </c>
      <c r="S47" s="22">
        <v>43101</v>
      </c>
      <c r="T47" s="23">
        <v>6000</v>
      </c>
      <c r="U47" s="24">
        <v>6360</v>
      </c>
      <c r="X47" s="19" t="s">
        <v>275</v>
      </c>
      <c r="Z47" s="5" t="s">
        <v>279</v>
      </c>
      <c r="AA47" s="15" t="s">
        <v>277</v>
      </c>
      <c r="AC47" s="22">
        <v>43101</v>
      </c>
      <c r="AD47" s="22">
        <v>43312</v>
      </c>
      <c r="AE47" s="17" t="s">
        <v>512</v>
      </c>
      <c r="AG47" s="20" t="s">
        <v>542</v>
      </c>
      <c r="AH47" s="20" t="s">
        <v>542</v>
      </c>
      <c r="AJ47" s="19" t="s">
        <v>117</v>
      </c>
      <c r="AQ47" s="5" t="s">
        <v>310</v>
      </c>
      <c r="AR47" s="4">
        <v>43220</v>
      </c>
      <c r="AS47" s="4">
        <v>43220</v>
      </c>
      <c r="AT47" s="20"/>
    </row>
    <row r="48" spans="1:46" ht="64.5">
      <c r="A48" s="3">
        <v>2018</v>
      </c>
      <c r="B48" s="4">
        <v>43101</v>
      </c>
      <c r="C48" s="4">
        <v>43190</v>
      </c>
      <c r="D48" t="s">
        <v>109</v>
      </c>
      <c r="E48" s="3" t="s">
        <v>114</v>
      </c>
      <c r="F48" s="15" t="s">
        <v>255</v>
      </c>
      <c r="G48" s="15" t="s">
        <v>334</v>
      </c>
      <c r="H48" s="17" t="s">
        <v>335</v>
      </c>
      <c r="I48" s="15" t="s">
        <v>156</v>
      </c>
      <c r="K48" s="9" t="s">
        <v>188</v>
      </c>
      <c r="L48" s="9" t="s">
        <v>170</v>
      </c>
      <c r="M48" s="9" t="s">
        <v>189</v>
      </c>
      <c r="N48" s="8" t="s">
        <v>161</v>
      </c>
      <c r="P48" s="15" t="s">
        <v>245</v>
      </c>
      <c r="Q48" s="20" t="s">
        <v>243</v>
      </c>
      <c r="R48" s="15" t="s">
        <v>255</v>
      </c>
      <c r="S48" s="22">
        <v>43101</v>
      </c>
      <c r="T48" s="23">
        <v>15000</v>
      </c>
      <c r="U48" s="24">
        <v>15900</v>
      </c>
      <c r="X48" s="19" t="s">
        <v>275</v>
      </c>
      <c r="Z48" s="5" t="s">
        <v>279</v>
      </c>
      <c r="AA48" s="15" t="s">
        <v>277</v>
      </c>
      <c r="AC48" s="22">
        <v>43101</v>
      </c>
      <c r="AD48" s="22">
        <v>43312</v>
      </c>
      <c r="AE48" s="17" t="s">
        <v>513</v>
      </c>
      <c r="AG48" s="20" t="s">
        <v>542</v>
      </c>
      <c r="AH48" s="20" t="s">
        <v>542</v>
      </c>
      <c r="AJ48" s="19" t="s">
        <v>117</v>
      </c>
      <c r="AQ48" s="5" t="s">
        <v>310</v>
      </c>
      <c r="AR48" s="4">
        <v>43220</v>
      </c>
      <c r="AS48" s="4">
        <v>43220</v>
      </c>
      <c r="AT48" s="20"/>
    </row>
    <row r="49" spans="1:46" ht="64.5">
      <c r="A49" s="3">
        <v>2018</v>
      </c>
      <c r="B49" s="4">
        <v>43101</v>
      </c>
      <c r="C49" s="4">
        <v>43190</v>
      </c>
      <c r="D49" t="s">
        <v>109</v>
      </c>
      <c r="E49" s="3" t="s">
        <v>114</v>
      </c>
      <c r="F49" s="15" t="s">
        <v>256</v>
      </c>
      <c r="G49" s="15" t="s">
        <v>334</v>
      </c>
      <c r="H49" s="17" t="s">
        <v>335</v>
      </c>
      <c r="I49" s="15" t="s">
        <v>156</v>
      </c>
      <c r="K49" s="9" t="s">
        <v>190</v>
      </c>
      <c r="L49" s="9" t="s">
        <v>191</v>
      </c>
      <c r="M49" s="9" t="s">
        <v>192</v>
      </c>
      <c r="N49" s="8" t="s">
        <v>161</v>
      </c>
      <c r="P49" s="15" t="s">
        <v>245</v>
      </c>
      <c r="Q49" s="20" t="s">
        <v>243</v>
      </c>
      <c r="R49" s="15" t="s">
        <v>256</v>
      </c>
      <c r="S49" s="22">
        <v>43101</v>
      </c>
      <c r="T49" s="23">
        <v>9500</v>
      </c>
      <c r="U49" s="24">
        <v>10070</v>
      </c>
      <c r="X49" s="19" t="s">
        <v>275</v>
      </c>
      <c r="Z49" s="5" t="s">
        <v>279</v>
      </c>
      <c r="AA49" s="15" t="s">
        <v>277</v>
      </c>
      <c r="AC49" s="22">
        <v>43101</v>
      </c>
      <c r="AD49" s="22">
        <v>43312</v>
      </c>
      <c r="AE49" s="17" t="s">
        <v>514</v>
      </c>
      <c r="AG49" s="20" t="s">
        <v>542</v>
      </c>
      <c r="AH49" s="20" t="s">
        <v>542</v>
      </c>
      <c r="AJ49" s="19" t="s">
        <v>117</v>
      </c>
      <c r="AQ49" s="5" t="s">
        <v>310</v>
      </c>
      <c r="AR49" s="4">
        <v>43220</v>
      </c>
      <c r="AS49" s="4">
        <v>43220</v>
      </c>
      <c r="AT49" s="20"/>
    </row>
    <row r="50" spans="1:46" ht="64.5">
      <c r="A50" s="3">
        <v>2018</v>
      </c>
      <c r="B50" s="4">
        <v>43101</v>
      </c>
      <c r="C50" s="4">
        <v>43190</v>
      </c>
      <c r="D50" t="s">
        <v>109</v>
      </c>
      <c r="E50" s="3" t="s">
        <v>114</v>
      </c>
      <c r="F50" s="15" t="s">
        <v>257</v>
      </c>
      <c r="G50" s="15" t="s">
        <v>334</v>
      </c>
      <c r="H50" s="17" t="s">
        <v>335</v>
      </c>
      <c r="I50" s="15" t="s">
        <v>156</v>
      </c>
      <c r="K50" s="9" t="s">
        <v>193</v>
      </c>
      <c r="L50" s="9" t="s">
        <v>194</v>
      </c>
      <c r="M50" s="9" t="s">
        <v>195</v>
      </c>
      <c r="N50" s="8" t="s">
        <v>161</v>
      </c>
      <c r="P50" s="15" t="s">
        <v>245</v>
      </c>
      <c r="Q50" s="20" t="s">
        <v>243</v>
      </c>
      <c r="R50" s="15" t="s">
        <v>257</v>
      </c>
      <c r="S50" s="22">
        <v>43101</v>
      </c>
      <c r="T50" s="23">
        <v>13000</v>
      </c>
      <c r="U50" s="24">
        <v>13780</v>
      </c>
      <c r="X50" s="19" t="s">
        <v>275</v>
      </c>
      <c r="Z50" s="5" t="s">
        <v>279</v>
      </c>
      <c r="AA50" s="15" t="s">
        <v>277</v>
      </c>
      <c r="AC50" s="22">
        <v>43101</v>
      </c>
      <c r="AD50" s="22">
        <v>43312</v>
      </c>
      <c r="AE50" s="17" t="s">
        <v>515</v>
      </c>
      <c r="AG50" s="20" t="s">
        <v>542</v>
      </c>
      <c r="AH50" s="20" t="s">
        <v>542</v>
      </c>
      <c r="AJ50" s="19" t="s">
        <v>117</v>
      </c>
      <c r="AQ50" s="5" t="s">
        <v>310</v>
      </c>
      <c r="AR50" s="4">
        <v>43220</v>
      </c>
      <c r="AS50" s="4">
        <v>43220</v>
      </c>
      <c r="AT50" s="20"/>
    </row>
    <row r="51" spans="1:46" ht="64.5">
      <c r="A51" s="3">
        <v>2018</v>
      </c>
      <c r="B51" s="4">
        <v>43101</v>
      </c>
      <c r="C51" s="4">
        <v>43190</v>
      </c>
      <c r="D51" t="s">
        <v>109</v>
      </c>
      <c r="E51" s="3" t="s">
        <v>114</v>
      </c>
      <c r="F51" s="15" t="s">
        <v>258</v>
      </c>
      <c r="G51" s="15" t="s">
        <v>334</v>
      </c>
      <c r="H51" s="17" t="s">
        <v>335</v>
      </c>
      <c r="I51" s="15" t="s">
        <v>156</v>
      </c>
      <c r="K51" s="9" t="s">
        <v>196</v>
      </c>
      <c r="L51" s="9" t="s">
        <v>197</v>
      </c>
      <c r="M51" s="9" t="s">
        <v>197</v>
      </c>
      <c r="N51" s="8" t="s">
        <v>161</v>
      </c>
      <c r="P51" s="15" t="s">
        <v>245</v>
      </c>
      <c r="Q51" s="20" t="s">
        <v>243</v>
      </c>
      <c r="R51" s="15" t="s">
        <v>258</v>
      </c>
      <c r="S51" s="22">
        <v>43101</v>
      </c>
      <c r="T51" s="23">
        <v>8000</v>
      </c>
      <c r="U51" s="24">
        <v>8480</v>
      </c>
      <c r="X51" s="19" t="s">
        <v>275</v>
      </c>
      <c r="Z51" s="5" t="s">
        <v>279</v>
      </c>
      <c r="AA51" s="15" t="s">
        <v>277</v>
      </c>
      <c r="AC51" s="22">
        <v>43101</v>
      </c>
      <c r="AD51" s="22">
        <v>43312</v>
      </c>
      <c r="AE51" s="17" t="s">
        <v>516</v>
      </c>
      <c r="AG51" s="20" t="s">
        <v>542</v>
      </c>
      <c r="AH51" s="20" t="s">
        <v>542</v>
      </c>
      <c r="AJ51" s="19" t="s">
        <v>117</v>
      </c>
      <c r="AQ51" s="5" t="s">
        <v>310</v>
      </c>
      <c r="AR51" s="4">
        <v>43220</v>
      </c>
      <c r="AS51" s="4">
        <v>43220</v>
      </c>
      <c r="AT51" s="20"/>
    </row>
    <row r="52" spans="1:46" ht="64.5">
      <c r="A52" s="3">
        <v>2018</v>
      </c>
      <c r="B52" s="4">
        <v>43101</v>
      </c>
      <c r="C52" s="4">
        <v>43190</v>
      </c>
      <c r="D52" t="s">
        <v>109</v>
      </c>
      <c r="E52" s="3" t="s">
        <v>114</v>
      </c>
      <c r="F52" s="15" t="s">
        <v>259</v>
      </c>
      <c r="G52" s="15" t="s">
        <v>334</v>
      </c>
      <c r="H52" s="17" t="s">
        <v>335</v>
      </c>
      <c r="I52" s="15" t="s">
        <v>156</v>
      </c>
      <c r="K52" s="9" t="s">
        <v>198</v>
      </c>
      <c r="L52" s="9" t="s">
        <v>199</v>
      </c>
      <c r="M52" s="9" t="s">
        <v>200</v>
      </c>
      <c r="N52" s="8" t="s">
        <v>161</v>
      </c>
      <c r="P52" s="15" t="s">
        <v>245</v>
      </c>
      <c r="Q52" s="20" t="s">
        <v>243</v>
      </c>
      <c r="R52" s="15" t="s">
        <v>259</v>
      </c>
      <c r="S52" s="22">
        <v>43101</v>
      </c>
      <c r="T52" s="23">
        <v>10000</v>
      </c>
      <c r="U52" s="24">
        <v>10600</v>
      </c>
      <c r="X52" s="19" t="s">
        <v>275</v>
      </c>
      <c r="Z52" s="5" t="s">
        <v>279</v>
      </c>
      <c r="AA52" s="15" t="s">
        <v>277</v>
      </c>
      <c r="AC52" s="22">
        <v>43101</v>
      </c>
      <c r="AD52" s="22">
        <v>43312</v>
      </c>
      <c r="AE52" s="17" t="s">
        <v>517</v>
      </c>
      <c r="AG52" s="20" t="s">
        <v>542</v>
      </c>
      <c r="AH52" s="20" t="s">
        <v>542</v>
      </c>
      <c r="AJ52" s="19" t="s">
        <v>117</v>
      </c>
      <c r="AQ52" s="5" t="s">
        <v>310</v>
      </c>
      <c r="AR52" s="4">
        <v>43220</v>
      </c>
      <c r="AS52" s="4">
        <v>43220</v>
      </c>
      <c r="AT52" s="20"/>
    </row>
    <row r="53" spans="1:46" ht="64.5">
      <c r="A53" s="3">
        <v>2018</v>
      </c>
      <c r="B53" s="4">
        <v>43101</v>
      </c>
      <c r="C53" s="4">
        <v>43190</v>
      </c>
      <c r="D53" t="s">
        <v>109</v>
      </c>
      <c r="E53" s="3" t="s">
        <v>114</v>
      </c>
      <c r="F53" s="15" t="s">
        <v>260</v>
      </c>
      <c r="G53" s="15" t="s">
        <v>334</v>
      </c>
      <c r="H53" s="17" t="s">
        <v>335</v>
      </c>
      <c r="I53" s="15" t="s">
        <v>156</v>
      </c>
      <c r="K53" s="9" t="s">
        <v>201</v>
      </c>
      <c r="L53" s="9" t="s">
        <v>189</v>
      </c>
      <c r="M53" s="9" t="s">
        <v>202</v>
      </c>
      <c r="N53" s="8" t="s">
        <v>161</v>
      </c>
      <c r="P53" s="15" t="s">
        <v>245</v>
      </c>
      <c r="Q53" s="20" t="s">
        <v>243</v>
      </c>
      <c r="R53" s="15" t="s">
        <v>260</v>
      </c>
      <c r="S53" s="22">
        <v>43101</v>
      </c>
      <c r="T53" s="23">
        <v>7000</v>
      </c>
      <c r="U53" s="24">
        <v>7420</v>
      </c>
      <c r="X53" s="19" t="s">
        <v>275</v>
      </c>
      <c r="Z53" s="5" t="s">
        <v>279</v>
      </c>
      <c r="AA53" s="15" t="s">
        <v>277</v>
      </c>
      <c r="AC53" s="22">
        <v>43101</v>
      </c>
      <c r="AD53" s="22">
        <v>43312</v>
      </c>
      <c r="AE53" s="17" t="s">
        <v>518</v>
      </c>
      <c r="AG53" s="20" t="s">
        <v>542</v>
      </c>
      <c r="AH53" s="20" t="s">
        <v>542</v>
      </c>
      <c r="AJ53" s="19" t="s">
        <v>117</v>
      </c>
      <c r="AQ53" s="5" t="s">
        <v>310</v>
      </c>
      <c r="AR53" s="4">
        <v>43220</v>
      </c>
      <c r="AS53" s="4">
        <v>43220</v>
      </c>
      <c r="AT53" s="20"/>
    </row>
    <row r="54" spans="1:46" ht="64.5">
      <c r="A54" s="3">
        <v>2018</v>
      </c>
      <c r="B54" s="4">
        <v>43101</v>
      </c>
      <c r="C54" s="4">
        <v>43190</v>
      </c>
      <c r="D54" t="s">
        <v>109</v>
      </c>
      <c r="E54" s="3" t="s">
        <v>114</v>
      </c>
      <c r="F54" s="15" t="s">
        <v>261</v>
      </c>
      <c r="G54" s="15" t="s">
        <v>334</v>
      </c>
      <c r="H54" s="17" t="s">
        <v>335</v>
      </c>
      <c r="I54" s="15" t="s">
        <v>156</v>
      </c>
      <c r="K54" s="9" t="s">
        <v>203</v>
      </c>
      <c r="L54" s="9" t="s">
        <v>204</v>
      </c>
      <c r="M54" s="9" t="s">
        <v>205</v>
      </c>
      <c r="N54" s="8" t="s">
        <v>161</v>
      </c>
      <c r="P54" s="15" t="s">
        <v>245</v>
      </c>
      <c r="Q54" s="20" t="s">
        <v>243</v>
      </c>
      <c r="R54" s="15" t="s">
        <v>261</v>
      </c>
      <c r="S54" s="22">
        <v>43101</v>
      </c>
      <c r="T54" s="23">
        <v>14000</v>
      </c>
      <c r="U54" s="24">
        <v>14840</v>
      </c>
      <c r="X54" s="19" t="s">
        <v>275</v>
      </c>
      <c r="Z54" s="5" t="s">
        <v>279</v>
      </c>
      <c r="AA54" s="15" t="s">
        <v>277</v>
      </c>
      <c r="AC54" s="22">
        <v>43101</v>
      </c>
      <c r="AD54" s="22">
        <v>43312</v>
      </c>
      <c r="AE54" s="17" t="s">
        <v>519</v>
      </c>
      <c r="AG54" s="20" t="s">
        <v>542</v>
      </c>
      <c r="AH54" s="20" t="s">
        <v>542</v>
      </c>
      <c r="AJ54" s="19" t="s">
        <v>117</v>
      </c>
      <c r="AQ54" s="5" t="s">
        <v>310</v>
      </c>
      <c r="AR54" s="4">
        <v>43220</v>
      </c>
      <c r="AS54" s="4">
        <v>43220</v>
      </c>
      <c r="AT54" s="20"/>
    </row>
    <row r="55" spans="1:46" ht="64.5">
      <c r="A55" s="3">
        <v>2018</v>
      </c>
      <c r="B55" s="4">
        <v>43101</v>
      </c>
      <c r="C55" s="4">
        <v>43190</v>
      </c>
      <c r="D55" t="s">
        <v>109</v>
      </c>
      <c r="E55" s="3" t="s">
        <v>114</v>
      </c>
      <c r="F55" s="15" t="s">
        <v>262</v>
      </c>
      <c r="G55" s="15" t="s">
        <v>334</v>
      </c>
      <c r="H55" s="17" t="s">
        <v>335</v>
      </c>
      <c r="I55" s="15" t="s">
        <v>156</v>
      </c>
      <c r="K55" s="9" t="s">
        <v>206</v>
      </c>
      <c r="L55" s="9" t="s">
        <v>207</v>
      </c>
      <c r="M55" s="9" t="s">
        <v>208</v>
      </c>
      <c r="N55" s="8" t="s">
        <v>161</v>
      </c>
      <c r="P55" s="15" t="s">
        <v>245</v>
      </c>
      <c r="Q55" s="20" t="s">
        <v>243</v>
      </c>
      <c r="R55" s="15" t="s">
        <v>262</v>
      </c>
      <c r="S55" s="22">
        <v>43101</v>
      </c>
      <c r="T55" s="23">
        <v>20000</v>
      </c>
      <c r="U55" s="24">
        <v>21200</v>
      </c>
      <c r="X55" s="19" t="s">
        <v>275</v>
      </c>
      <c r="Z55" s="5" t="s">
        <v>279</v>
      </c>
      <c r="AA55" s="15" t="s">
        <v>277</v>
      </c>
      <c r="AC55" s="22">
        <v>43101</v>
      </c>
      <c r="AD55" s="22">
        <v>43312</v>
      </c>
      <c r="AE55" s="17" t="s">
        <v>520</v>
      </c>
      <c r="AG55" s="20" t="s">
        <v>542</v>
      </c>
      <c r="AH55" s="20" t="s">
        <v>542</v>
      </c>
      <c r="AJ55" s="19" t="s">
        <v>117</v>
      </c>
      <c r="AQ55" s="5" t="s">
        <v>310</v>
      </c>
      <c r="AR55" s="4">
        <v>43220</v>
      </c>
      <c r="AS55" s="4">
        <v>43220</v>
      </c>
      <c r="AT55" s="20"/>
    </row>
    <row r="56" spans="1:46" ht="64.5">
      <c r="A56" s="3">
        <v>2018</v>
      </c>
      <c r="B56" s="4">
        <v>43101</v>
      </c>
      <c r="C56" s="4">
        <v>43190</v>
      </c>
      <c r="D56" t="s">
        <v>109</v>
      </c>
      <c r="E56" s="3" t="s">
        <v>114</v>
      </c>
      <c r="F56" s="15" t="s">
        <v>263</v>
      </c>
      <c r="G56" s="15" t="s">
        <v>334</v>
      </c>
      <c r="H56" s="17" t="s">
        <v>335</v>
      </c>
      <c r="I56" s="15" t="s">
        <v>156</v>
      </c>
      <c r="K56" s="9" t="s">
        <v>209</v>
      </c>
      <c r="L56" s="9" t="s">
        <v>210</v>
      </c>
      <c r="M56" s="9" t="s">
        <v>211</v>
      </c>
      <c r="N56" s="8" t="s">
        <v>161</v>
      </c>
      <c r="P56" s="15" t="s">
        <v>245</v>
      </c>
      <c r="Q56" s="20" t="s">
        <v>243</v>
      </c>
      <c r="R56" s="15" t="s">
        <v>263</v>
      </c>
      <c r="S56" s="22">
        <v>43101</v>
      </c>
      <c r="T56" s="23">
        <v>12000</v>
      </c>
      <c r="U56" s="24">
        <v>12720</v>
      </c>
      <c r="X56" s="19" t="s">
        <v>275</v>
      </c>
      <c r="Z56" s="5" t="s">
        <v>279</v>
      </c>
      <c r="AA56" s="15" t="s">
        <v>277</v>
      </c>
      <c r="AC56" s="22">
        <v>43101</v>
      </c>
      <c r="AD56" s="22">
        <v>43312</v>
      </c>
      <c r="AE56" s="17" t="s">
        <v>521</v>
      </c>
      <c r="AG56" s="20" t="s">
        <v>542</v>
      </c>
      <c r="AH56" s="20" t="s">
        <v>542</v>
      </c>
      <c r="AJ56" s="19" t="s">
        <v>117</v>
      </c>
      <c r="AQ56" s="5" t="s">
        <v>310</v>
      </c>
      <c r="AR56" s="4">
        <v>43220</v>
      </c>
      <c r="AS56" s="4">
        <v>43220</v>
      </c>
      <c r="AT56" s="20"/>
    </row>
    <row r="57" spans="1:46" ht="64.5">
      <c r="A57" s="3">
        <v>2018</v>
      </c>
      <c r="B57" s="4">
        <v>43101</v>
      </c>
      <c r="C57" s="4">
        <v>43190</v>
      </c>
      <c r="D57" t="s">
        <v>109</v>
      </c>
      <c r="E57" s="3" t="s">
        <v>114</v>
      </c>
      <c r="F57" s="15" t="s">
        <v>264</v>
      </c>
      <c r="G57" s="15" t="s">
        <v>334</v>
      </c>
      <c r="H57" s="17" t="s">
        <v>335</v>
      </c>
      <c r="I57" s="15" t="s">
        <v>156</v>
      </c>
      <c r="K57" s="9" t="s">
        <v>212</v>
      </c>
      <c r="L57" s="9" t="s">
        <v>213</v>
      </c>
      <c r="M57" s="9" t="s">
        <v>187</v>
      </c>
      <c r="N57" s="8" t="s">
        <v>161</v>
      </c>
      <c r="P57" s="15" t="s">
        <v>245</v>
      </c>
      <c r="Q57" s="20" t="s">
        <v>243</v>
      </c>
      <c r="R57" s="15" t="s">
        <v>264</v>
      </c>
      <c r="S57" s="22">
        <v>43101</v>
      </c>
      <c r="T57" s="23">
        <v>5000</v>
      </c>
      <c r="U57" s="24">
        <v>5300</v>
      </c>
      <c r="X57" s="19" t="s">
        <v>275</v>
      </c>
      <c r="Z57" s="5" t="s">
        <v>279</v>
      </c>
      <c r="AA57" s="15" t="s">
        <v>277</v>
      </c>
      <c r="AC57" s="22">
        <v>43101</v>
      </c>
      <c r="AD57" s="22">
        <v>43312</v>
      </c>
      <c r="AE57" s="17" t="s">
        <v>522</v>
      </c>
      <c r="AG57" s="20" t="s">
        <v>542</v>
      </c>
      <c r="AH57" s="20" t="s">
        <v>542</v>
      </c>
      <c r="AJ57" s="19" t="s">
        <v>117</v>
      </c>
      <c r="AQ57" s="5" t="s">
        <v>310</v>
      </c>
      <c r="AR57" s="4">
        <v>43220</v>
      </c>
      <c r="AS57" s="4">
        <v>43220</v>
      </c>
      <c r="AT57" s="20"/>
    </row>
    <row r="58" spans="1:46" ht="64.5">
      <c r="A58" s="3">
        <v>2018</v>
      </c>
      <c r="B58" s="4">
        <v>43101</v>
      </c>
      <c r="C58" s="4">
        <v>43190</v>
      </c>
      <c r="D58" t="s">
        <v>109</v>
      </c>
      <c r="E58" s="3" t="s">
        <v>114</v>
      </c>
      <c r="F58" s="15" t="s">
        <v>265</v>
      </c>
      <c r="G58" s="15" t="s">
        <v>334</v>
      </c>
      <c r="H58" s="17" t="s">
        <v>335</v>
      </c>
      <c r="I58" s="15" t="s">
        <v>156</v>
      </c>
      <c r="K58" s="9" t="s">
        <v>214</v>
      </c>
      <c r="L58" s="9" t="s">
        <v>215</v>
      </c>
      <c r="M58" s="9" t="s">
        <v>216</v>
      </c>
      <c r="N58" s="8" t="s">
        <v>217</v>
      </c>
      <c r="P58" s="15" t="s">
        <v>245</v>
      </c>
      <c r="Q58" s="20" t="s">
        <v>243</v>
      </c>
      <c r="R58" s="15" t="s">
        <v>265</v>
      </c>
      <c r="S58" s="22">
        <v>43101</v>
      </c>
      <c r="T58" s="23">
        <v>21000</v>
      </c>
      <c r="U58" s="24">
        <v>22260</v>
      </c>
      <c r="X58" s="19" t="s">
        <v>275</v>
      </c>
      <c r="Z58" s="5" t="s">
        <v>279</v>
      </c>
      <c r="AA58" s="15" t="s">
        <v>277</v>
      </c>
      <c r="AC58" s="22">
        <v>43101</v>
      </c>
      <c r="AD58" s="22">
        <v>43312</v>
      </c>
      <c r="AE58" s="17" t="s">
        <v>523</v>
      </c>
      <c r="AG58" s="20" t="s">
        <v>542</v>
      </c>
      <c r="AH58" s="20" t="s">
        <v>542</v>
      </c>
      <c r="AJ58" s="19" t="s">
        <v>117</v>
      </c>
      <c r="AQ58" s="5" t="s">
        <v>310</v>
      </c>
      <c r="AR58" s="4">
        <v>43220</v>
      </c>
      <c r="AS58" s="4">
        <v>43220</v>
      </c>
      <c r="AT58" s="20"/>
    </row>
    <row r="59" spans="1:46" ht="64.5">
      <c r="A59" s="3">
        <v>2018</v>
      </c>
      <c r="B59" s="4">
        <v>43101</v>
      </c>
      <c r="C59" s="4">
        <v>43190</v>
      </c>
      <c r="D59" s="3" t="s">
        <v>109</v>
      </c>
      <c r="E59" s="3" t="s">
        <v>114</v>
      </c>
      <c r="F59" s="15" t="s">
        <v>266</v>
      </c>
      <c r="G59" s="15" t="s">
        <v>334</v>
      </c>
      <c r="H59" s="17" t="s">
        <v>335</v>
      </c>
      <c r="I59" s="15" t="s">
        <v>156</v>
      </c>
      <c r="K59" s="9" t="s">
        <v>218</v>
      </c>
      <c r="L59" s="9" t="s">
        <v>219</v>
      </c>
      <c r="M59" s="9" t="s">
        <v>220</v>
      </c>
      <c r="N59" s="8" t="s">
        <v>161</v>
      </c>
      <c r="P59" s="15" t="s">
        <v>245</v>
      </c>
      <c r="Q59" s="20" t="s">
        <v>243</v>
      </c>
      <c r="R59" s="15" t="s">
        <v>266</v>
      </c>
      <c r="S59" s="22">
        <v>43101</v>
      </c>
      <c r="T59" s="23">
        <v>22200</v>
      </c>
      <c r="U59" s="24">
        <v>23532</v>
      </c>
      <c r="X59" s="19" t="s">
        <v>275</v>
      </c>
      <c r="Z59" s="5" t="s">
        <v>279</v>
      </c>
      <c r="AA59" s="15" t="s">
        <v>277</v>
      </c>
      <c r="AC59" s="22">
        <v>43101</v>
      </c>
      <c r="AD59" s="22">
        <v>43312</v>
      </c>
      <c r="AE59" s="17" t="s">
        <v>524</v>
      </c>
      <c r="AG59" s="20" t="s">
        <v>542</v>
      </c>
      <c r="AH59" s="20" t="s">
        <v>542</v>
      </c>
      <c r="AJ59" s="19" t="s">
        <v>117</v>
      </c>
      <c r="AQ59" s="5" t="s">
        <v>310</v>
      </c>
      <c r="AR59" s="4">
        <v>43220</v>
      </c>
      <c r="AS59" s="4">
        <v>43220</v>
      </c>
      <c r="AT59" s="20"/>
    </row>
    <row r="60" spans="1:46" ht="64.5">
      <c r="A60" s="3">
        <v>2018</v>
      </c>
      <c r="B60" s="4">
        <v>43101</v>
      </c>
      <c r="C60" s="4">
        <v>43190</v>
      </c>
      <c r="D60" s="3" t="s">
        <v>109</v>
      </c>
      <c r="E60" s="3" t="s">
        <v>114</v>
      </c>
      <c r="F60" s="15" t="s">
        <v>267</v>
      </c>
      <c r="G60" s="15" t="s">
        <v>334</v>
      </c>
      <c r="H60" s="17" t="s">
        <v>335</v>
      </c>
      <c r="I60" s="15" t="s">
        <v>156</v>
      </c>
      <c r="K60" s="9" t="s">
        <v>221</v>
      </c>
      <c r="L60" s="9" t="s">
        <v>222</v>
      </c>
      <c r="M60" s="9" t="s">
        <v>223</v>
      </c>
      <c r="N60" s="8" t="s">
        <v>161</v>
      </c>
      <c r="P60" s="15" t="s">
        <v>245</v>
      </c>
      <c r="Q60" s="20" t="s">
        <v>243</v>
      </c>
      <c r="R60" s="15" t="s">
        <v>267</v>
      </c>
      <c r="S60" s="22">
        <v>43101</v>
      </c>
      <c r="T60" s="23">
        <v>16000</v>
      </c>
      <c r="U60" s="24">
        <v>16960</v>
      </c>
      <c r="X60" s="19" t="s">
        <v>275</v>
      </c>
      <c r="Z60" s="5" t="s">
        <v>279</v>
      </c>
      <c r="AA60" s="15" t="s">
        <v>277</v>
      </c>
      <c r="AC60" s="22">
        <v>43101</v>
      </c>
      <c r="AD60" s="22">
        <v>43312</v>
      </c>
      <c r="AE60" s="17" t="s">
        <v>525</v>
      </c>
      <c r="AG60" s="20" t="s">
        <v>542</v>
      </c>
      <c r="AH60" s="20" t="s">
        <v>542</v>
      </c>
      <c r="AJ60" s="19" t="s">
        <v>117</v>
      </c>
      <c r="AQ60" s="5" t="s">
        <v>310</v>
      </c>
      <c r="AR60" s="4">
        <v>43220</v>
      </c>
      <c r="AS60" s="4">
        <v>43220</v>
      </c>
      <c r="AT60" s="20"/>
    </row>
    <row r="61" spans="1:46" ht="64.5">
      <c r="A61" s="3">
        <v>2018</v>
      </c>
      <c r="B61" s="4">
        <v>43101</v>
      </c>
      <c r="C61" s="4">
        <v>43190</v>
      </c>
      <c r="D61" s="3" t="s">
        <v>109</v>
      </c>
      <c r="E61" s="3" t="s">
        <v>114</v>
      </c>
      <c r="F61" s="15" t="s">
        <v>268</v>
      </c>
      <c r="G61" s="15" t="s">
        <v>334</v>
      </c>
      <c r="H61" s="17" t="s">
        <v>335</v>
      </c>
      <c r="I61" s="15" t="s">
        <v>156</v>
      </c>
      <c r="K61" s="9" t="s">
        <v>224</v>
      </c>
      <c r="L61" s="9" t="s">
        <v>225</v>
      </c>
      <c r="M61" s="9" t="s">
        <v>191</v>
      </c>
      <c r="N61" s="8" t="s">
        <v>161</v>
      </c>
      <c r="P61" s="15" t="s">
        <v>245</v>
      </c>
      <c r="Q61" s="20" t="s">
        <v>243</v>
      </c>
      <c r="R61" s="15" t="s">
        <v>268</v>
      </c>
      <c r="S61" s="22">
        <v>43101</v>
      </c>
      <c r="T61" s="23">
        <v>14000</v>
      </c>
      <c r="U61" s="24">
        <v>14840</v>
      </c>
      <c r="X61" s="19" t="s">
        <v>275</v>
      </c>
      <c r="Z61" s="5" t="s">
        <v>279</v>
      </c>
      <c r="AA61" s="15" t="s">
        <v>277</v>
      </c>
      <c r="AC61" s="22">
        <v>43101</v>
      </c>
      <c r="AD61" s="22">
        <v>43312</v>
      </c>
      <c r="AE61" s="17" t="s">
        <v>526</v>
      </c>
      <c r="AG61" s="20" t="s">
        <v>542</v>
      </c>
      <c r="AH61" s="20" t="s">
        <v>542</v>
      </c>
      <c r="AJ61" s="19" t="s">
        <v>117</v>
      </c>
      <c r="AQ61" s="5" t="s">
        <v>310</v>
      </c>
      <c r="AR61" s="4">
        <v>43220</v>
      </c>
      <c r="AS61" s="4">
        <v>43220</v>
      </c>
      <c r="AT61" s="20"/>
    </row>
    <row r="62" spans="1:46" ht="64.5">
      <c r="A62" s="3">
        <v>2018</v>
      </c>
      <c r="B62" s="4">
        <v>43101</v>
      </c>
      <c r="C62" s="4">
        <v>43190</v>
      </c>
      <c r="D62" s="3" t="s">
        <v>109</v>
      </c>
      <c r="E62" s="3" t="s">
        <v>114</v>
      </c>
      <c r="F62" s="15" t="s">
        <v>269</v>
      </c>
      <c r="G62" s="15" t="s">
        <v>334</v>
      </c>
      <c r="H62" s="17" t="s">
        <v>335</v>
      </c>
      <c r="I62" s="15" t="s">
        <v>156</v>
      </c>
      <c r="K62" s="9" t="s">
        <v>226</v>
      </c>
      <c r="L62" s="9" t="s">
        <v>220</v>
      </c>
      <c r="M62" s="9" t="s">
        <v>227</v>
      </c>
      <c r="N62" s="8" t="s">
        <v>228</v>
      </c>
      <c r="P62" s="15" t="s">
        <v>245</v>
      </c>
      <c r="Q62" s="20" t="s">
        <v>243</v>
      </c>
      <c r="R62" s="15" t="s">
        <v>269</v>
      </c>
      <c r="S62" s="22">
        <v>43101</v>
      </c>
      <c r="T62" s="23">
        <v>4500</v>
      </c>
      <c r="U62" s="24">
        <v>4770</v>
      </c>
      <c r="X62" s="19" t="s">
        <v>275</v>
      </c>
      <c r="Z62" s="5" t="s">
        <v>279</v>
      </c>
      <c r="AA62" s="15" t="s">
        <v>277</v>
      </c>
      <c r="AC62" s="22">
        <v>43101</v>
      </c>
      <c r="AD62" s="22">
        <v>43312</v>
      </c>
      <c r="AE62" s="17" t="s">
        <v>527</v>
      </c>
      <c r="AG62" s="20" t="s">
        <v>542</v>
      </c>
      <c r="AH62" s="20" t="s">
        <v>542</v>
      </c>
      <c r="AJ62" s="19" t="s">
        <v>117</v>
      </c>
      <c r="AQ62" s="5" t="s">
        <v>310</v>
      </c>
      <c r="AR62" s="4">
        <v>43220</v>
      </c>
      <c r="AS62" s="4">
        <v>43220</v>
      </c>
      <c r="AT62" s="20"/>
    </row>
    <row r="63" spans="1:46" ht="64.5">
      <c r="A63" s="3">
        <v>2018</v>
      </c>
      <c r="B63" s="4">
        <v>43101</v>
      </c>
      <c r="C63" s="4">
        <v>43190</v>
      </c>
      <c r="D63" s="3" t="s">
        <v>109</v>
      </c>
      <c r="E63" s="3" t="s">
        <v>114</v>
      </c>
      <c r="F63" s="15" t="s">
        <v>270</v>
      </c>
      <c r="G63" s="15" t="s">
        <v>334</v>
      </c>
      <c r="H63" s="17" t="s">
        <v>335</v>
      </c>
      <c r="I63" s="15" t="s">
        <v>156</v>
      </c>
      <c r="K63" s="9" t="s">
        <v>229</v>
      </c>
      <c r="L63" s="9" t="s">
        <v>230</v>
      </c>
      <c r="M63" s="9" t="s">
        <v>231</v>
      </c>
      <c r="N63" s="9" t="s">
        <v>161</v>
      </c>
      <c r="P63" s="15" t="s">
        <v>245</v>
      </c>
      <c r="Q63" s="20" t="s">
        <v>243</v>
      </c>
      <c r="R63" s="15" t="s">
        <v>270</v>
      </c>
      <c r="S63" s="22">
        <v>43101</v>
      </c>
      <c r="T63" s="23">
        <v>14500</v>
      </c>
      <c r="U63" s="24">
        <v>15370</v>
      </c>
      <c r="X63" s="19" t="s">
        <v>275</v>
      </c>
      <c r="Z63" s="5" t="s">
        <v>279</v>
      </c>
      <c r="AA63" s="15" t="s">
        <v>277</v>
      </c>
      <c r="AC63" s="22">
        <v>43101</v>
      </c>
      <c r="AD63" s="22">
        <v>43312</v>
      </c>
      <c r="AE63" s="17" t="s">
        <v>528</v>
      </c>
      <c r="AG63" s="20" t="s">
        <v>542</v>
      </c>
      <c r="AH63" s="20" t="s">
        <v>542</v>
      </c>
      <c r="AJ63" s="19" t="s">
        <v>117</v>
      </c>
      <c r="AQ63" s="5" t="s">
        <v>310</v>
      </c>
      <c r="AR63" s="4">
        <v>43220</v>
      </c>
      <c r="AS63" s="4">
        <v>43220</v>
      </c>
      <c r="AT63" s="20"/>
    </row>
    <row r="64" spans="1:46" ht="64.5">
      <c r="A64" s="3">
        <v>2018</v>
      </c>
      <c r="B64" s="4">
        <v>43101</v>
      </c>
      <c r="C64" s="4">
        <v>43190</v>
      </c>
      <c r="D64" s="3" t="s">
        <v>109</v>
      </c>
      <c r="E64" s="3" t="s">
        <v>114</v>
      </c>
      <c r="F64" s="15" t="s">
        <v>271</v>
      </c>
      <c r="G64" s="15" t="s">
        <v>334</v>
      </c>
      <c r="H64" s="17" t="s">
        <v>335</v>
      </c>
      <c r="I64" s="15" t="s">
        <v>156</v>
      </c>
      <c r="K64" s="9" t="s">
        <v>232</v>
      </c>
      <c r="L64" s="9" t="s">
        <v>233</v>
      </c>
      <c r="M64" s="9" t="s">
        <v>234</v>
      </c>
      <c r="N64" s="9" t="s">
        <v>161</v>
      </c>
      <c r="P64" s="15" t="s">
        <v>245</v>
      </c>
      <c r="Q64" s="20" t="s">
        <v>243</v>
      </c>
      <c r="R64" s="15" t="s">
        <v>271</v>
      </c>
      <c r="S64" s="22">
        <v>43101</v>
      </c>
      <c r="T64" s="23">
        <v>14500</v>
      </c>
      <c r="U64" s="24">
        <v>15370</v>
      </c>
      <c r="X64" s="19" t="s">
        <v>275</v>
      </c>
      <c r="Z64" s="5" t="s">
        <v>279</v>
      </c>
      <c r="AA64" s="15" t="s">
        <v>277</v>
      </c>
      <c r="AC64" s="22">
        <v>43101</v>
      </c>
      <c r="AD64" s="22">
        <v>43312</v>
      </c>
      <c r="AE64" s="17" t="s">
        <v>529</v>
      </c>
      <c r="AG64" s="20" t="s">
        <v>542</v>
      </c>
      <c r="AH64" s="20" t="s">
        <v>542</v>
      </c>
      <c r="AJ64" s="19" t="s">
        <v>117</v>
      </c>
      <c r="AQ64" s="5" t="s">
        <v>310</v>
      </c>
      <c r="AR64" s="4">
        <v>43220</v>
      </c>
      <c r="AS64" s="4">
        <v>43220</v>
      </c>
      <c r="AT64" s="20"/>
    </row>
    <row r="65" spans="1:46" ht="64.5">
      <c r="A65" s="3">
        <v>2018</v>
      </c>
      <c r="B65" s="4">
        <v>43101</v>
      </c>
      <c r="C65" s="4">
        <v>43190</v>
      </c>
      <c r="D65" s="3" t="s">
        <v>109</v>
      </c>
      <c r="E65" s="3" t="s">
        <v>114</v>
      </c>
      <c r="F65" s="15" t="s">
        <v>272</v>
      </c>
      <c r="G65" s="15" t="s">
        <v>334</v>
      </c>
      <c r="H65" s="17" t="s">
        <v>335</v>
      </c>
      <c r="I65" s="15" t="s">
        <v>156</v>
      </c>
      <c r="K65" s="9" t="s">
        <v>235</v>
      </c>
      <c r="L65" s="9" t="s">
        <v>236</v>
      </c>
      <c r="M65" s="9" t="s">
        <v>237</v>
      </c>
      <c r="N65" s="9" t="s">
        <v>161</v>
      </c>
      <c r="P65" s="15" t="s">
        <v>245</v>
      </c>
      <c r="Q65" s="20" t="s">
        <v>243</v>
      </c>
      <c r="R65" s="15" t="s">
        <v>272</v>
      </c>
      <c r="S65" s="22">
        <v>43101</v>
      </c>
      <c r="T65" s="23">
        <v>15000</v>
      </c>
      <c r="U65" s="24">
        <v>15900</v>
      </c>
      <c r="X65" s="19" t="s">
        <v>275</v>
      </c>
      <c r="Z65" s="5" t="s">
        <v>279</v>
      </c>
      <c r="AA65" s="15" t="s">
        <v>277</v>
      </c>
      <c r="AC65" s="22">
        <v>43101</v>
      </c>
      <c r="AD65" s="22">
        <v>43312</v>
      </c>
      <c r="AE65" s="17" t="s">
        <v>530</v>
      </c>
      <c r="AG65" s="20" t="s">
        <v>542</v>
      </c>
      <c r="AH65" s="20" t="s">
        <v>542</v>
      </c>
      <c r="AJ65" s="19" t="s">
        <v>117</v>
      </c>
      <c r="AQ65" s="5" t="s">
        <v>310</v>
      </c>
      <c r="AR65" s="4">
        <v>43220</v>
      </c>
      <c r="AS65" s="4">
        <v>43220</v>
      </c>
      <c r="AT65" s="20"/>
    </row>
    <row r="66" spans="1:46" ht="64.5">
      <c r="A66" s="3">
        <v>2018</v>
      </c>
      <c r="B66" s="4">
        <v>43101</v>
      </c>
      <c r="C66" s="4">
        <v>43190</v>
      </c>
      <c r="D66" s="3" t="s">
        <v>109</v>
      </c>
      <c r="E66" s="3" t="s">
        <v>114</v>
      </c>
      <c r="F66" s="15" t="s">
        <v>273</v>
      </c>
      <c r="G66" s="15" t="s">
        <v>334</v>
      </c>
      <c r="H66" s="17" t="s">
        <v>335</v>
      </c>
      <c r="I66" s="15" t="s">
        <v>156</v>
      </c>
      <c r="K66" s="9" t="s">
        <v>238</v>
      </c>
      <c r="L66" s="9" t="s">
        <v>239</v>
      </c>
      <c r="M66" s="9" t="s">
        <v>160</v>
      </c>
      <c r="N66" s="9" t="s">
        <v>161</v>
      </c>
      <c r="P66" s="15" t="s">
        <v>245</v>
      </c>
      <c r="Q66" s="20" t="s">
        <v>243</v>
      </c>
      <c r="R66" s="15" t="s">
        <v>273</v>
      </c>
      <c r="S66" s="22">
        <v>43101</v>
      </c>
      <c r="T66" s="23">
        <v>10000</v>
      </c>
      <c r="U66" s="24">
        <v>10600</v>
      </c>
      <c r="X66" s="19" t="s">
        <v>275</v>
      </c>
      <c r="Z66" s="5" t="s">
        <v>279</v>
      </c>
      <c r="AA66" s="15" t="s">
        <v>277</v>
      </c>
      <c r="AC66" s="22">
        <v>43101</v>
      </c>
      <c r="AD66" s="22">
        <v>43312</v>
      </c>
      <c r="AE66" s="17" t="s">
        <v>531</v>
      </c>
      <c r="AG66" s="20" t="s">
        <v>542</v>
      </c>
      <c r="AH66" s="20" t="s">
        <v>542</v>
      </c>
      <c r="AJ66" s="19" t="s">
        <v>117</v>
      </c>
      <c r="AQ66" s="5" t="s">
        <v>310</v>
      </c>
      <c r="AR66" s="4">
        <v>43220</v>
      </c>
      <c r="AS66" s="4">
        <v>43220</v>
      </c>
      <c r="AT66" s="20"/>
    </row>
    <row r="67" spans="1:46" ht="64.5">
      <c r="A67" s="3">
        <v>2018</v>
      </c>
      <c r="B67" s="4">
        <v>43101</v>
      </c>
      <c r="C67" s="4">
        <v>43190</v>
      </c>
      <c r="D67" s="3" t="s">
        <v>109</v>
      </c>
      <c r="E67" s="3" t="s">
        <v>114</v>
      </c>
      <c r="F67" s="15" t="s">
        <v>274</v>
      </c>
      <c r="G67" s="15" t="s">
        <v>334</v>
      </c>
      <c r="H67" s="17" t="s">
        <v>335</v>
      </c>
      <c r="I67" s="15" t="s">
        <v>156</v>
      </c>
      <c r="K67" s="9" t="s">
        <v>240</v>
      </c>
      <c r="L67" s="9" t="s">
        <v>160</v>
      </c>
      <c r="M67" s="9" t="s">
        <v>241</v>
      </c>
      <c r="N67" s="9" t="s">
        <v>161</v>
      </c>
      <c r="P67" s="15" t="s">
        <v>245</v>
      </c>
      <c r="Q67" s="20" t="s">
        <v>243</v>
      </c>
      <c r="R67" s="15" t="s">
        <v>274</v>
      </c>
      <c r="S67" s="22">
        <v>43101</v>
      </c>
      <c r="T67" s="23">
        <v>18000</v>
      </c>
      <c r="U67" s="24">
        <v>19080</v>
      </c>
      <c r="X67" s="19" t="s">
        <v>275</v>
      </c>
      <c r="Z67" s="5" t="s">
        <v>279</v>
      </c>
      <c r="AA67" s="15" t="s">
        <v>277</v>
      </c>
      <c r="AC67" s="22">
        <v>43101</v>
      </c>
      <c r="AD67" s="22">
        <v>43312</v>
      </c>
      <c r="AE67" s="17" t="s">
        <v>532</v>
      </c>
      <c r="AG67" s="20" t="s">
        <v>542</v>
      </c>
      <c r="AH67" s="20" t="s">
        <v>542</v>
      </c>
      <c r="AJ67" s="19" t="s">
        <v>117</v>
      </c>
      <c r="AQ67" s="5" t="s">
        <v>310</v>
      </c>
      <c r="AR67" s="4">
        <v>43220</v>
      </c>
      <c r="AS67" s="4">
        <v>43220</v>
      </c>
      <c r="AT67" s="20"/>
    </row>
    <row r="68" spans="1:46" ht="77.25">
      <c r="A68" s="3">
        <v>2018</v>
      </c>
      <c r="B68" s="4">
        <v>43101</v>
      </c>
      <c r="C68" s="4">
        <v>43190</v>
      </c>
      <c r="D68" s="3" t="s">
        <v>109</v>
      </c>
      <c r="E68" t="s">
        <v>114</v>
      </c>
      <c r="F68" s="15" t="s">
        <v>315</v>
      </c>
      <c r="G68" s="16" t="s">
        <v>336</v>
      </c>
      <c r="H68" s="17" t="s">
        <v>337</v>
      </c>
      <c r="I68" s="16" t="s">
        <v>357</v>
      </c>
      <c r="K68" s="9" t="s">
        <v>158</v>
      </c>
      <c r="L68" s="9" t="s">
        <v>159</v>
      </c>
      <c r="M68" s="9" t="s">
        <v>160</v>
      </c>
      <c r="N68" s="9" t="s">
        <v>161</v>
      </c>
      <c r="P68" s="15" t="s">
        <v>242</v>
      </c>
      <c r="Q68" s="20" t="s">
        <v>243</v>
      </c>
      <c r="R68" s="15" t="s">
        <v>477</v>
      </c>
      <c r="S68" s="22">
        <v>43101</v>
      </c>
      <c r="T68" s="23">
        <v>20690.48</v>
      </c>
      <c r="U68" s="23">
        <v>17380.009999999998</v>
      </c>
      <c r="X68" s="19" t="s">
        <v>275</v>
      </c>
      <c r="Z68" s="5" t="s">
        <v>279</v>
      </c>
      <c r="AA68" s="20" t="s">
        <v>496</v>
      </c>
      <c r="AC68" s="22">
        <v>43101</v>
      </c>
      <c r="AD68" s="22">
        <v>43190</v>
      </c>
      <c r="AE68" s="17" t="s">
        <v>533</v>
      </c>
      <c r="AG68" s="20" t="s">
        <v>542</v>
      </c>
      <c r="AH68" s="20" t="s">
        <v>542</v>
      </c>
      <c r="AJ68" s="19" t="s">
        <v>116</v>
      </c>
      <c r="AK68">
        <v>1</v>
      </c>
      <c r="AQ68" s="5" t="s">
        <v>310</v>
      </c>
      <c r="AR68" s="4">
        <v>43220</v>
      </c>
      <c r="AS68" s="4">
        <v>43220</v>
      </c>
      <c r="AT68" s="15" t="s">
        <v>551</v>
      </c>
    </row>
    <row r="69" spans="1:46" ht="77.25">
      <c r="A69" s="3">
        <v>2018</v>
      </c>
      <c r="B69" s="4">
        <v>43101</v>
      </c>
      <c r="C69" s="4">
        <v>43190</v>
      </c>
      <c r="D69" s="3" t="s">
        <v>109</v>
      </c>
      <c r="E69" t="s">
        <v>115</v>
      </c>
      <c r="F69" s="15" t="s">
        <v>316</v>
      </c>
      <c r="G69" s="16" t="s">
        <v>338</v>
      </c>
      <c r="H69" s="17" t="s">
        <v>339</v>
      </c>
      <c r="I69" s="16" t="s">
        <v>358</v>
      </c>
      <c r="K69" s="9" t="s">
        <v>440</v>
      </c>
      <c r="L69" s="9" t="s">
        <v>441</v>
      </c>
      <c r="M69" s="9" t="s">
        <v>442</v>
      </c>
      <c r="N69" s="5" t="s">
        <v>443</v>
      </c>
      <c r="P69" s="20" t="s">
        <v>243</v>
      </c>
      <c r="Q69" s="20" t="s">
        <v>243</v>
      </c>
      <c r="R69" s="15" t="s">
        <v>478</v>
      </c>
      <c r="S69" s="22">
        <v>43137</v>
      </c>
      <c r="T69" s="23">
        <v>205170.74</v>
      </c>
      <c r="U69" s="23">
        <v>244250.88</v>
      </c>
      <c r="X69" s="19" t="s">
        <v>275</v>
      </c>
      <c r="Z69" s="5" t="s">
        <v>279</v>
      </c>
      <c r="AA69" s="15" t="s">
        <v>495</v>
      </c>
      <c r="AC69" s="22">
        <v>43101</v>
      </c>
      <c r="AD69" s="22">
        <v>43465</v>
      </c>
      <c r="AE69" s="17" t="s">
        <v>534</v>
      </c>
      <c r="AG69" s="20" t="s">
        <v>542</v>
      </c>
      <c r="AH69" s="20" t="s">
        <v>542</v>
      </c>
      <c r="AJ69" s="19" t="s">
        <v>117</v>
      </c>
      <c r="AQ69" s="5" t="s">
        <v>310</v>
      </c>
      <c r="AR69" s="4">
        <v>43220</v>
      </c>
      <c r="AS69" s="4">
        <v>43220</v>
      </c>
      <c r="AT69" s="20"/>
    </row>
    <row r="70" spans="1:46" ht="77.25">
      <c r="A70" s="3">
        <v>2018</v>
      </c>
      <c r="B70" s="4">
        <v>43101</v>
      </c>
      <c r="C70" s="4">
        <v>43190</v>
      </c>
      <c r="D70" s="3" t="s">
        <v>109</v>
      </c>
      <c r="E70" t="s">
        <v>115</v>
      </c>
      <c r="F70" s="15" t="s">
        <v>316</v>
      </c>
      <c r="G70" s="16" t="s">
        <v>340</v>
      </c>
      <c r="H70" s="17" t="s">
        <v>339</v>
      </c>
      <c r="I70" s="16" t="s">
        <v>359</v>
      </c>
      <c r="K70" s="9" t="s">
        <v>440</v>
      </c>
      <c r="L70" s="9" t="s">
        <v>441</v>
      </c>
      <c r="M70" s="9" t="s">
        <v>442</v>
      </c>
      <c r="N70" s="5" t="s">
        <v>444</v>
      </c>
      <c r="P70" s="20" t="s">
        <v>243</v>
      </c>
      <c r="Q70" s="20" t="s">
        <v>243</v>
      </c>
      <c r="R70" s="15" t="s">
        <v>479</v>
      </c>
      <c r="S70" s="22">
        <v>43137</v>
      </c>
      <c r="T70" s="23">
        <v>208506.04</v>
      </c>
      <c r="U70" s="23">
        <v>248285.76</v>
      </c>
      <c r="X70" s="19" t="s">
        <v>275</v>
      </c>
      <c r="Z70" s="5" t="s">
        <v>279</v>
      </c>
      <c r="AA70" s="15" t="s">
        <v>495</v>
      </c>
      <c r="AC70" s="22">
        <v>43101</v>
      </c>
      <c r="AD70" s="22">
        <v>43465</v>
      </c>
      <c r="AE70" s="17" t="s">
        <v>535</v>
      </c>
      <c r="AG70" s="20" t="s">
        <v>542</v>
      </c>
      <c r="AH70" s="20" t="s">
        <v>542</v>
      </c>
      <c r="AJ70" s="19" t="s">
        <v>117</v>
      </c>
      <c r="AQ70" s="5" t="s">
        <v>310</v>
      </c>
      <c r="AR70" s="4">
        <v>43220</v>
      </c>
      <c r="AS70" s="4">
        <v>43220</v>
      </c>
      <c r="AT70" s="20"/>
    </row>
    <row r="71" spans="1:46" ht="77.25">
      <c r="A71" s="3">
        <v>2018</v>
      </c>
      <c r="B71" s="4">
        <v>43101</v>
      </c>
      <c r="C71" s="4">
        <v>43190</v>
      </c>
      <c r="D71" s="3" t="s">
        <v>109</v>
      </c>
      <c r="E71" t="s">
        <v>115</v>
      </c>
      <c r="F71" s="15" t="s">
        <v>316</v>
      </c>
      <c r="G71" s="16" t="s">
        <v>341</v>
      </c>
      <c r="H71" s="17" t="s">
        <v>339</v>
      </c>
      <c r="I71" s="16" t="s">
        <v>360</v>
      </c>
      <c r="K71" s="9" t="s">
        <v>445</v>
      </c>
      <c r="L71" s="9" t="s">
        <v>446</v>
      </c>
      <c r="M71" s="9" t="s">
        <v>447</v>
      </c>
      <c r="N71" s="5" t="s">
        <v>448</v>
      </c>
      <c r="P71" s="20" t="s">
        <v>243</v>
      </c>
      <c r="Q71" s="20" t="s">
        <v>243</v>
      </c>
      <c r="R71" s="15" t="s">
        <v>480</v>
      </c>
      <c r="S71" s="22">
        <v>43137</v>
      </c>
      <c r="T71" s="23"/>
      <c r="U71" s="23"/>
      <c r="X71" s="19" t="s">
        <v>275</v>
      </c>
      <c r="Z71" s="5" t="s">
        <v>279</v>
      </c>
      <c r="AA71" s="15" t="s">
        <v>495</v>
      </c>
      <c r="AC71" s="22">
        <v>43101</v>
      </c>
      <c r="AD71" s="22">
        <v>43465</v>
      </c>
      <c r="AE71" s="17" t="s">
        <v>536</v>
      </c>
      <c r="AG71" s="20" t="s">
        <v>542</v>
      </c>
      <c r="AH71" s="20" t="s">
        <v>542</v>
      </c>
      <c r="AJ71" s="19" t="s">
        <v>117</v>
      </c>
      <c r="AQ71" s="5" t="s">
        <v>310</v>
      </c>
      <c r="AR71" s="4">
        <v>43220</v>
      </c>
      <c r="AS71" s="4">
        <v>43220</v>
      </c>
      <c r="AT71" s="15" t="s">
        <v>552</v>
      </c>
    </row>
    <row r="72" spans="1:46" ht="64.5">
      <c r="A72" s="3">
        <v>2018</v>
      </c>
      <c r="B72" s="4">
        <v>43101</v>
      </c>
      <c r="C72" s="4">
        <v>43190</v>
      </c>
      <c r="D72" s="3" t="s">
        <v>109</v>
      </c>
      <c r="E72" t="s">
        <v>114</v>
      </c>
      <c r="F72" s="15" t="s">
        <v>317</v>
      </c>
      <c r="G72" s="16" t="s">
        <v>342</v>
      </c>
      <c r="H72" s="17" t="s">
        <v>343</v>
      </c>
      <c r="I72" s="16" t="s">
        <v>361</v>
      </c>
      <c r="J72" s="20">
        <v>5</v>
      </c>
      <c r="K72" s="9" t="s">
        <v>449</v>
      </c>
      <c r="L72" s="9" t="s">
        <v>380</v>
      </c>
      <c r="M72" s="9" t="s">
        <v>381</v>
      </c>
      <c r="N72" s="5" t="s">
        <v>382</v>
      </c>
      <c r="P72" s="15" t="s">
        <v>245</v>
      </c>
      <c r="Q72" s="20" t="s">
        <v>243</v>
      </c>
      <c r="R72" s="15" t="s">
        <v>481</v>
      </c>
      <c r="S72" s="22">
        <v>43133</v>
      </c>
      <c r="T72" s="23">
        <v>926771.33</v>
      </c>
      <c r="U72" s="23">
        <v>1103299.2</v>
      </c>
      <c r="X72" s="19" t="s">
        <v>275</v>
      </c>
      <c r="Z72" s="5" t="s">
        <v>279</v>
      </c>
      <c r="AA72" s="20" t="s">
        <v>496</v>
      </c>
      <c r="AC72" s="22">
        <v>43101</v>
      </c>
      <c r="AD72" s="22">
        <v>43465</v>
      </c>
      <c r="AE72" s="17" t="s">
        <v>537</v>
      </c>
      <c r="AG72" s="20" t="s">
        <v>542</v>
      </c>
      <c r="AH72" s="20" t="s">
        <v>542</v>
      </c>
      <c r="AJ72" s="19" t="s">
        <v>117</v>
      </c>
      <c r="AQ72" s="5" t="s">
        <v>310</v>
      </c>
      <c r="AR72" s="4">
        <v>43220</v>
      </c>
      <c r="AS72" s="4">
        <v>43220</v>
      </c>
      <c r="AT72" s="20"/>
    </row>
    <row r="73" spans="1:46" ht="102.75">
      <c r="A73" s="3">
        <v>2018</v>
      </c>
      <c r="B73" s="4">
        <v>43101</v>
      </c>
      <c r="C73" s="4">
        <v>43190</v>
      </c>
      <c r="D73" s="3" t="s">
        <v>109</v>
      </c>
      <c r="E73" t="s">
        <v>113</v>
      </c>
      <c r="F73" s="15" t="s">
        <v>318</v>
      </c>
      <c r="G73" s="16" t="s">
        <v>344</v>
      </c>
      <c r="H73" s="17" t="s">
        <v>345</v>
      </c>
      <c r="I73" s="16" t="s">
        <v>362</v>
      </c>
      <c r="J73" s="20">
        <v>6</v>
      </c>
      <c r="K73" s="9" t="s">
        <v>450</v>
      </c>
      <c r="L73" s="9" t="s">
        <v>438</v>
      </c>
      <c r="M73" s="9" t="s">
        <v>451</v>
      </c>
      <c r="N73" s="5" t="s">
        <v>393</v>
      </c>
      <c r="P73" s="15" t="s">
        <v>482</v>
      </c>
      <c r="Q73" s="20" t="s">
        <v>243</v>
      </c>
      <c r="R73" s="15" t="s">
        <v>483</v>
      </c>
      <c r="S73" s="22">
        <v>43140</v>
      </c>
      <c r="T73" s="23">
        <v>2617775.9</v>
      </c>
      <c r="U73" s="23">
        <v>3036620.04</v>
      </c>
      <c r="X73" s="19" t="s">
        <v>275</v>
      </c>
      <c r="Z73" s="5" t="s">
        <v>279</v>
      </c>
      <c r="AA73" s="15" t="s">
        <v>497</v>
      </c>
      <c r="AC73" s="22">
        <v>43140</v>
      </c>
      <c r="AD73" s="22">
        <v>43183</v>
      </c>
      <c r="AE73" s="17" t="s">
        <v>538</v>
      </c>
      <c r="AG73" s="20" t="s">
        <v>542</v>
      </c>
      <c r="AH73" s="20" t="s">
        <v>542</v>
      </c>
      <c r="AJ73" s="19" t="s">
        <v>117</v>
      </c>
      <c r="AQ73" s="5" t="s">
        <v>310</v>
      </c>
      <c r="AR73" s="4">
        <v>43220</v>
      </c>
      <c r="AS73" s="4">
        <v>43220</v>
      </c>
      <c r="AT73" s="20"/>
    </row>
    <row r="74" spans="1:46" ht="90">
      <c r="A74" s="3">
        <v>2018</v>
      </c>
      <c r="B74" s="4">
        <v>43101</v>
      </c>
      <c r="C74" s="4">
        <v>43190</v>
      </c>
      <c r="D74" s="3" t="s">
        <v>109</v>
      </c>
      <c r="E74" t="s">
        <v>113</v>
      </c>
      <c r="F74" s="15" t="s">
        <v>319</v>
      </c>
      <c r="G74" s="16" t="s">
        <v>344</v>
      </c>
      <c r="H74" s="17" t="s">
        <v>346</v>
      </c>
      <c r="I74" s="16" t="s">
        <v>363</v>
      </c>
      <c r="J74" s="20">
        <v>7</v>
      </c>
      <c r="K74" s="9" t="s">
        <v>452</v>
      </c>
      <c r="L74" s="9" t="s">
        <v>438</v>
      </c>
      <c r="M74" s="9" t="s">
        <v>451</v>
      </c>
      <c r="N74" s="5" t="s">
        <v>393</v>
      </c>
      <c r="P74" s="15" t="s">
        <v>245</v>
      </c>
      <c r="Q74" s="20" t="s">
        <v>243</v>
      </c>
      <c r="R74" s="15" t="s">
        <v>484</v>
      </c>
      <c r="S74" s="22">
        <v>43140</v>
      </c>
      <c r="T74" s="23">
        <v>299255</v>
      </c>
      <c r="U74" s="23">
        <v>347135.8</v>
      </c>
      <c r="X74" s="19" t="s">
        <v>275</v>
      </c>
      <c r="Z74" s="5" t="s">
        <v>279</v>
      </c>
      <c r="AA74" s="15" t="s">
        <v>497</v>
      </c>
      <c r="AC74" s="22">
        <v>43140</v>
      </c>
      <c r="AD74" s="22">
        <v>43235</v>
      </c>
      <c r="AE74" s="10" t="s">
        <v>539</v>
      </c>
      <c r="AG74" s="20" t="s">
        <v>542</v>
      </c>
      <c r="AH74" s="20" t="s">
        <v>542</v>
      </c>
      <c r="AJ74" s="19" t="s">
        <v>117</v>
      </c>
      <c r="AQ74" s="5" t="s">
        <v>310</v>
      </c>
      <c r="AR74" s="4">
        <v>43220</v>
      </c>
      <c r="AS74" s="4">
        <v>43220</v>
      </c>
      <c r="AT74" s="20"/>
    </row>
    <row r="75" spans="1:46" ht="75">
      <c r="A75" s="3">
        <v>2018</v>
      </c>
      <c r="B75" s="4">
        <v>43101</v>
      </c>
      <c r="C75" s="4">
        <v>43190</v>
      </c>
      <c r="D75" s="3" t="s">
        <v>109</v>
      </c>
      <c r="E75" t="s">
        <v>113</v>
      </c>
      <c r="F75" s="15" t="s">
        <v>320</v>
      </c>
      <c r="G75" s="16" t="s">
        <v>344</v>
      </c>
      <c r="H75" s="17" t="s">
        <v>346</v>
      </c>
      <c r="I75" s="16" t="s">
        <v>364</v>
      </c>
      <c r="J75" s="20">
        <v>8</v>
      </c>
      <c r="K75" s="9" t="s">
        <v>453</v>
      </c>
      <c r="L75" s="9" t="s">
        <v>454</v>
      </c>
      <c r="M75" s="9" t="s">
        <v>455</v>
      </c>
      <c r="N75" s="5" t="s">
        <v>456</v>
      </c>
      <c r="P75" s="15" t="s">
        <v>485</v>
      </c>
      <c r="Q75" s="20" t="s">
        <v>243</v>
      </c>
      <c r="R75" s="15" t="s">
        <v>486</v>
      </c>
      <c r="S75" s="22">
        <v>43138</v>
      </c>
      <c r="T75" s="23">
        <v>138000</v>
      </c>
      <c r="U75" s="23">
        <v>160080</v>
      </c>
      <c r="X75" s="19" t="s">
        <v>275</v>
      </c>
      <c r="Z75" s="5" t="s">
        <v>279</v>
      </c>
      <c r="AA75" s="15" t="s">
        <v>498</v>
      </c>
      <c r="AC75" s="22">
        <v>43134</v>
      </c>
      <c r="AD75" s="22">
        <v>43138</v>
      </c>
      <c r="AE75" s="17"/>
      <c r="AG75" s="20" t="s">
        <v>542</v>
      </c>
      <c r="AH75" s="20" t="s">
        <v>542</v>
      </c>
      <c r="AJ75" s="19" t="s">
        <v>117</v>
      </c>
      <c r="AN75" s="10" t="s">
        <v>543</v>
      </c>
      <c r="AO75" s="15"/>
      <c r="AP75" s="10" t="s">
        <v>543</v>
      </c>
      <c r="AQ75" s="5" t="s">
        <v>310</v>
      </c>
      <c r="AR75" s="4">
        <v>43220</v>
      </c>
      <c r="AS75" s="4">
        <v>43220</v>
      </c>
      <c r="AT75" s="15" t="s">
        <v>553</v>
      </c>
    </row>
    <row r="76" spans="1:46" ht="90">
      <c r="A76" s="3">
        <v>2018</v>
      </c>
      <c r="B76" s="4">
        <v>43101</v>
      </c>
      <c r="C76" s="4">
        <v>43190</v>
      </c>
      <c r="D76" s="3" t="s">
        <v>109</v>
      </c>
      <c r="E76" t="s">
        <v>115</v>
      </c>
      <c r="F76" s="15" t="s">
        <v>321</v>
      </c>
      <c r="G76" s="15" t="s">
        <v>347</v>
      </c>
      <c r="H76" s="17" t="s">
        <v>348</v>
      </c>
      <c r="I76" s="15" t="s">
        <v>365</v>
      </c>
      <c r="J76" s="20">
        <v>9</v>
      </c>
      <c r="K76" s="9" t="s">
        <v>457</v>
      </c>
      <c r="L76" s="9" t="s">
        <v>458</v>
      </c>
      <c r="M76" s="9" t="s">
        <v>441</v>
      </c>
      <c r="N76" s="9" t="s">
        <v>161</v>
      </c>
      <c r="P76" s="15" t="s">
        <v>245</v>
      </c>
      <c r="Q76" s="20" t="s">
        <v>243</v>
      </c>
      <c r="R76" s="15" t="s">
        <v>487</v>
      </c>
      <c r="S76" s="22">
        <v>43134</v>
      </c>
      <c r="T76" s="23">
        <v>615900</v>
      </c>
      <c r="U76" s="23">
        <v>714444</v>
      </c>
      <c r="X76" s="19" t="s">
        <v>275</v>
      </c>
      <c r="Z76" s="5" t="s">
        <v>279</v>
      </c>
      <c r="AA76" s="15" t="s">
        <v>495</v>
      </c>
      <c r="AC76" s="22">
        <v>43134</v>
      </c>
      <c r="AD76" s="22">
        <v>43230</v>
      </c>
      <c r="AE76" s="17" t="s">
        <v>540</v>
      </c>
      <c r="AG76" s="20" t="s">
        <v>542</v>
      </c>
      <c r="AH76" s="20" t="s">
        <v>542</v>
      </c>
      <c r="AJ76" s="19" t="s">
        <v>117</v>
      </c>
      <c r="AN76" s="10" t="s">
        <v>544</v>
      </c>
      <c r="AO76" s="15"/>
      <c r="AP76" s="10" t="s">
        <v>544</v>
      </c>
      <c r="AQ76" s="5" t="s">
        <v>310</v>
      </c>
      <c r="AR76" s="4">
        <v>43220</v>
      </c>
      <c r="AS76" s="4">
        <v>43220</v>
      </c>
      <c r="AT76" s="20"/>
    </row>
    <row r="77" spans="1:46" ht="75">
      <c r="A77" s="3">
        <v>2018</v>
      </c>
      <c r="B77" s="4">
        <v>43101</v>
      </c>
      <c r="C77" s="4">
        <v>43190</v>
      </c>
      <c r="D77" s="3" t="s">
        <v>109</v>
      </c>
      <c r="E77" t="s">
        <v>114</v>
      </c>
      <c r="F77" s="15" t="s">
        <v>322</v>
      </c>
      <c r="G77" s="16" t="s">
        <v>344</v>
      </c>
      <c r="H77" s="17" t="s">
        <v>349</v>
      </c>
      <c r="I77" s="16" t="s">
        <v>366</v>
      </c>
      <c r="J77" s="20">
        <v>10</v>
      </c>
      <c r="K77" s="9" t="s">
        <v>418</v>
      </c>
      <c r="L77" s="9" t="s">
        <v>416</v>
      </c>
      <c r="M77" s="9" t="s">
        <v>419</v>
      </c>
      <c r="N77" s="9" t="s">
        <v>420</v>
      </c>
      <c r="P77" s="15" t="s">
        <v>488</v>
      </c>
      <c r="Q77" s="20" t="s">
        <v>243</v>
      </c>
      <c r="R77" s="15" t="s">
        <v>489</v>
      </c>
      <c r="S77" s="22"/>
      <c r="T77" s="23">
        <v>301724.14</v>
      </c>
      <c r="U77" s="23">
        <v>350000</v>
      </c>
      <c r="X77" s="19" t="s">
        <v>275</v>
      </c>
      <c r="Z77" s="5" t="s">
        <v>279</v>
      </c>
      <c r="AA77" s="15" t="s">
        <v>495</v>
      </c>
      <c r="AC77" s="22">
        <v>43136</v>
      </c>
      <c r="AD77" s="22">
        <v>43159</v>
      </c>
      <c r="AE77" s="17"/>
      <c r="AG77" s="20" t="s">
        <v>542</v>
      </c>
      <c r="AH77" s="20" t="s">
        <v>542</v>
      </c>
      <c r="AJ77" s="19" t="s">
        <v>117</v>
      </c>
      <c r="AN77" s="10" t="s">
        <v>545</v>
      </c>
      <c r="AO77" s="20"/>
      <c r="AP77" s="10" t="s">
        <v>546</v>
      </c>
      <c r="AQ77" s="5" t="s">
        <v>310</v>
      </c>
      <c r="AR77" s="4">
        <v>43220</v>
      </c>
      <c r="AS77" s="4">
        <v>43220</v>
      </c>
      <c r="AT77" s="15" t="s">
        <v>554</v>
      </c>
    </row>
    <row r="78" spans="1:46" ht="77.25">
      <c r="A78" s="3">
        <v>2018</v>
      </c>
      <c r="B78" s="4">
        <v>43101</v>
      </c>
      <c r="C78" s="4">
        <v>43190</v>
      </c>
      <c r="D78" s="3" t="s">
        <v>109</v>
      </c>
      <c r="E78" t="s">
        <v>114</v>
      </c>
      <c r="F78" s="15" t="s">
        <v>323</v>
      </c>
      <c r="G78" s="16" t="s">
        <v>344</v>
      </c>
      <c r="H78" s="17" t="s">
        <v>350</v>
      </c>
      <c r="I78" s="16" t="s">
        <v>367</v>
      </c>
      <c r="J78" s="20"/>
      <c r="K78" t="s">
        <v>468</v>
      </c>
      <c r="L78" t="s">
        <v>469</v>
      </c>
      <c r="M78" t="s">
        <v>470</v>
      </c>
      <c r="N78" s="5" t="s">
        <v>161</v>
      </c>
      <c r="P78" s="15" t="s">
        <v>485</v>
      </c>
      <c r="Q78" s="20" t="s">
        <v>243</v>
      </c>
      <c r="R78" s="15" t="s">
        <v>490</v>
      </c>
      <c r="S78" s="22">
        <v>43143</v>
      </c>
      <c r="T78" s="23"/>
      <c r="U78" s="23">
        <v>417600</v>
      </c>
      <c r="X78" s="19" t="s">
        <v>275</v>
      </c>
      <c r="Z78" s="5" t="s">
        <v>279</v>
      </c>
      <c r="AA78" s="15" t="s">
        <v>499</v>
      </c>
      <c r="AC78" s="22">
        <v>43143</v>
      </c>
      <c r="AD78" s="22">
        <v>43312</v>
      </c>
      <c r="AE78" s="10" t="s">
        <v>541</v>
      </c>
      <c r="AG78" s="20" t="s">
        <v>542</v>
      </c>
      <c r="AH78" s="20" t="s">
        <v>542</v>
      </c>
      <c r="AJ78" s="19" t="s">
        <v>117</v>
      </c>
      <c r="AN78" s="10" t="s">
        <v>547</v>
      </c>
      <c r="AO78" s="15"/>
      <c r="AP78" s="10" t="s">
        <v>547</v>
      </c>
      <c r="AQ78" s="5" t="s">
        <v>310</v>
      </c>
      <c r="AR78" s="4">
        <v>43220</v>
      </c>
      <c r="AS78" s="4">
        <v>43220</v>
      </c>
      <c r="AT78" s="20"/>
    </row>
    <row r="79" spans="1:46" ht="45">
      <c r="A79" s="3">
        <v>2018</v>
      </c>
      <c r="B79" s="4">
        <v>43101</v>
      </c>
      <c r="C79" s="4">
        <v>43190</v>
      </c>
      <c r="D79" s="3" t="s">
        <v>109</v>
      </c>
      <c r="E79" t="s">
        <v>115</v>
      </c>
      <c r="F79" s="15" t="s">
        <v>324</v>
      </c>
      <c r="G79" s="16" t="s">
        <v>344</v>
      </c>
      <c r="H79" s="17" t="s">
        <v>351</v>
      </c>
      <c r="I79" s="16" t="s">
        <v>368</v>
      </c>
      <c r="J79" s="20">
        <v>11</v>
      </c>
      <c r="K79" s="9"/>
      <c r="L79" s="9"/>
      <c r="M79" s="9"/>
      <c r="N79" s="9" t="s">
        <v>459</v>
      </c>
      <c r="P79" s="15" t="s">
        <v>243</v>
      </c>
      <c r="Q79" s="15" t="s">
        <v>243</v>
      </c>
      <c r="R79" s="15" t="s">
        <v>491</v>
      </c>
      <c r="S79" s="22"/>
      <c r="T79" s="23"/>
      <c r="U79" s="23"/>
      <c r="X79" s="19" t="s">
        <v>275</v>
      </c>
      <c r="Z79" s="5" t="s">
        <v>279</v>
      </c>
      <c r="AA79" s="15" t="s">
        <v>500</v>
      </c>
      <c r="AC79" s="22"/>
      <c r="AD79" s="22"/>
      <c r="AE79" s="17"/>
      <c r="AG79" s="20" t="s">
        <v>542</v>
      </c>
      <c r="AH79" s="20" t="s">
        <v>542</v>
      </c>
      <c r="AJ79" s="19" t="s">
        <v>117</v>
      </c>
      <c r="AN79" s="20"/>
      <c r="AO79" s="20"/>
      <c r="AP79" s="20"/>
      <c r="AQ79" s="5" t="s">
        <v>310</v>
      </c>
      <c r="AR79" s="4">
        <v>43220</v>
      </c>
      <c r="AS79" s="4">
        <v>43220</v>
      </c>
      <c r="AT79" s="20"/>
    </row>
    <row r="80" spans="1:46" ht="75">
      <c r="A80" s="3">
        <v>2018</v>
      </c>
      <c r="B80" s="4">
        <v>43101</v>
      </c>
      <c r="C80" s="4">
        <v>43190</v>
      </c>
      <c r="D80" s="3" t="s">
        <v>109</v>
      </c>
      <c r="E80" t="s">
        <v>113</v>
      </c>
      <c r="F80" s="15" t="s">
        <v>325</v>
      </c>
      <c r="G80" s="16" t="s">
        <v>344</v>
      </c>
      <c r="H80" s="17" t="s">
        <v>352</v>
      </c>
      <c r="I80" s="16" t="s">
        <v>369</v>
      </c>
      <c r="J80" s="20">
        <v>12</v>
      </c>
      <c r="K80" s="9" t="s">
        <v>426</v>
      </c>
      <c r="L80" s="9" t="s">
        <v>460</v>
      </c>
      <c r="M80" s="9" t="s">
        <v>428</v>
      </c>
      <c r="N80" s="9" t="s">
        <v>461</v>
      </c>
      <c r="P80" s="15" t="s">
        <v>245</v>
      </c>
      <c r="Q80" s="15" t="s">
        <v>243</v>
      </c>
      <c r="R80" s="15" t="s">
        <v>492</v>
      </c>
      <c r="S80" s="22">
        <v>43165</v>
      </c>
      <c r="T80" s="23">
        <v>164187</v>
      </c>
      <c r="U80" s="23">
        <v>190456.92</v>
      </c>
      <c r="X80" s="19" t="s">
        <v>275</v>
      </c>
      <c r="Z80" s="5" t="s">
        <v>279</v>
      </c>
      <c r="AA80" s="15" t="s">
        <v>501</v>
      </c>
      <c r="AC80" s="22">
        <v>43165</v>
      </c>
      <c r="AD80" s="22">
        <v>43165</v>
      </c>
      <c r="AE80" s="17"/>
      <c r="AG80" s="20" t="s">
        <v>542</v>
      </c>
      <c r="AH80" s="20" t="s">
        <v>542</v>
      </c>
      <c r="AJ80" s="19" t="s">
        <v>117</v>
      </c>
      <c r="AN80" s="10" t="s">
        <v>548</v>
      </c>
      <c r="AO80" s="15"/>
      <c r="AP80" s="10" t="s">
        <v>548</v>
      </c>
      <c r="AQ80" s="5" t="s">
        <v>310</v>
      </c>
      <c r="AR80" s="4">
        <v>43220</v>
      </c>
      <c r="AS80" s="4">
        <v>43220</v>
      </c>
      <c r="AT80" s="15" t="s">
        <v>555</v>
      </c>
    </row>
    <row r="81" spans="1:46" ht="75">
      <c r="A81" s="3">
        <v>2018</v>
      </c>
      <c r="B81" s="4">
        <v>43101</v>
      </c>
      <c r="C81" s="4">
        <v>43190</v>
      </c>
      <c r="D81" s="3" t="s">
        <v>109</v>
      </c>
      <c r="E81" t="s">
        <v>113</v>
      </c>
      <c r="F81" s="15" t="s">
        <v>326</v>
      </c>
      <c r="G81" s="16" t="s">
        <v>344</v>
      </c>
      <c r="H81" s="17" t="s">
        <v>352</v>
      </c>
      <c r="I81" s="16" t="s">
        <v>369</v>
      </c>
      <c r="J81" s="20">
        <v>13</v>
      </c>
      <c r="K81" s="9" t="s">
        <v>426</v>
      </c>
      <c r="L81" s="9" t="s">
        <v>427</v>
      </c>
      <c r="M81" s="9" t="s">
        <v>428</v>
      </c>
      <c r="N81" s="9" t="s">
        <v>461</v>
      </c>
      <c r="P81" s="15" t="s">
        <v>245</v>
      </c>
      <c r="Q81" s="15" t="s">
        <v>243</v>
      </c>
      <c r="R81" s="15" t="s">
        <v>493</v>
      </c>
      <c r="S81" s="22">
        <v>43165</v>
      </c>
      <c r="T81" s="23">
        <v>160002</v>
      </c>
      <c r="U81" s="23">
        <v>185602.32</v>
      </c>
      <c r="X81" s="19" t="s">
        <v>275</v>
      </c>
      <c r="Z81" s="5" t="s">
        <v>279</v>
      </c>
      <c r="AA81" s="15" t="s">
        <v>501</v>
      </c>
      <c r="AC81" s="22">
        <v>43165</v>
      </c>
      <c r="AD81" s="22">
        <v>43165</v>
      </c>
      <c r="AE81" s="17"/>
      <c r="AG81" s="20" t="s">
        <v>542</v>
      </c>
      <c r="AH81" s="20" t="s">
        <v>542</v>
      </c>
      <c r="AJ81" s="19" t="s">
        <v>117</v>
      </c>
      <c r="AN81" s="10" t="s">
        <v>549</v>
      </c>
      <c r="AO81" s="15"/>
      <c r="AP81" s="10" t="s">
        <v>549</v>
      </c>
      <c r="AQ81" s="5" t="s">
        <v>310</v>
      </c>
      <c r="AR81" s="4">
        <v>43220</v>
      </c>
      <c r="AS81" s="4">
        <v>43220</v>
      </c>
      <c r="AT81" s="15" t="s">
        <v>555</v>
      </c>
    </row>
    <row r="82" spans="1:46" ht="75">
      <c r="A82" s="3">
        <v>2018</v>
      </c>
      <c r="B82" s="4">
        <v>43101</v>
      </c>
      <c r="C82" s="4">
        <v>43190</v>
      </c>
      <c r="D82" s="3" t="s">
        <v>109</v>
      </c>
      <c r="E82" t="s">
        <v>115</v>
      </c>
      <c r="F82" s="15" t="s">
        <v>327</v>
      </c>
      <c r="G82" s="16" t="s">
        <v>344</v>
      </c>
      <c r="H82" s="10" t="s">
        <v>353</v>
      </c>
      <c r="I82" s="15" t="s">
        <v>370</v>
      </c>
      <c r="J82" s="20">
        <v>14</v>
      </c>
      <c r="K82" s="9" t="s">
        <v>433</v>
      </c>
      <c r="L82" s="9" t="s">
        <v>434</v>
      </c>
      <c r="M82" s="9"/>
      <c r="N82" s="9" t="s">
        <v>435</v>
      </c>
      <c r="P82" s="15" t="s">
        <v>485</v>
      </c>
      <c r="Q82" s="15" t="s">
        <v>243</v>
      </c>
      <c r="R82" s="15" t="s">
        <v>494</v>
      </c>
      <c r="S82" s="22"/>
      <c r="T82" s="23">
        <v>71403.8</v>
      </c>
      <c r="U82" s="23">
        <v>82828.41</v>
      </c>
      <c r="X82" s="19" t="s">
        <v>275</v>
      </c>
      <c r="Z82" s="5" t="s">
        <v>279</v>
      </c>
      <c r="AA82" s="15" t="s">
        <v>500</v>
      </c>
      <c r="AC82" s="22">
        <v>43171</v>
      </c>
      <c r="AD82" s="22">
        <v>43181</v>
      </c>
      <c r="AE82" s="17"/>
      <c r="AG82" s="20" t="s">
        <v>542</v>
      </c>
      <c r="AH82" s="20" t="s">
        <v>542</v>
      </c>
      <c r="AJ82" s="19" t="s">
        <v>117</v>
      </c>
      <c r="AN82" s="10" t="s">
        <v>550</v>
      </c>
      <c r="AO82" s="15"/>
      <c r="AP82" s="10" t="s">
        <v>550</v>
      </c>
      <c r="AQ82" s="5" t="s">
        <v>310</v>
      </c>
      <c r="AR82" s="4">
        <v>43220</v>
      </c>
      <c r="AS82" s="4">
        <v>43220</v>
      </c>
      <c r="AT82" s="15" t="s">
        <v>556</v>
      </c>
    </row>
    <row r="83" spans="1:46" ht="75">
      <c r="A83">
        <v>2018</v>
      </c>
      <c r="B83" s="4">
        <v>43191</v>
      </c>
      <c r="C83" s="4">
        <v>43312</v>
      </c>
      <c r="D83" s="19" t="s">
        <v>109</v>
      </c>
      <c r="E83" s="26" t="s">
        <v>113</v>
      </c>
      <c r="F83" s="5" t="s">
        <v>557</v>
      </c>
      <c r="G83" s="25" t="s">
        <v>558</v>
      </c>
      <c r="H83" s="10" t="s">
        <v>572</v>
      </c>
      <c r="I83" s="25" t="s">
        <v>573</v>
      </c>
      <c r="J83" s="20">
        <v>15</v>
      </c>
      <c r="K83" s="21" t="s">
        <v>390</v>
      </c>
      <c r="L83" s="21" t="s">
        <v>593</v>
      </c>
      <c r="M83" s="21" t="s">
        <v>392</v>
      </c>
      <c r="N83" s="21" t="s">
        <v>393</v>
      </c>
      <c r="P83" s="5" t="s">
        <v>245</v>
      </c>
      <c r="Q83" s="5" t="s">
        <v>243</v>
      </c>
      <c r="R83" s="5" t="s">
        <v>642</v>
      </c>
      <c r="S83" s="4"/>
      <c r="T83" s="18"/>
      <c r="U83" s="18"/>
      <c r="X83" s="21" t="s">
        <v>275</v>
      </c>
      <c r="Z83" s="5" t="s">
        <v>279</v>
      </c>
      <c r="AA83" s="5" t="s">
        <v>501</v>
      </c>
      <c r="AE83" s="10"/>
      <c r="AG83" s="20" t="s">
        <v>542</v>
      </c>
      <c r="AH83" s="20" t="s">
        <v>542</v>
      </c>
      <c r="AJ83" t="s">
        <v>116</v>
      </c>
      <c r="AK83">
        <v>2</v>
      </c>
      <c r="AN83" s="10"/>
      <c r="AO83" s="5"/>
      <c r="AP83" s="10"/>
      <c r="AQ83" s="5" t="s">
        <v>310</v>
      </c>
      <c r="AR83" s="4">
        <v>43342</v>
      </c>
      <c r="AS83" s="4">
        <v>43342</v>
      </c>
      <c r="AT83" s="5" t="s">
        <v>663</v>
      </c>
    </row>
    <row r="84" spans="1:46" ht="45">
      <c r="A84" s="19">
        <v>2018</v>
      </c>
      <c r="B84" s="4">
        <v>43191</v>
      </c>
      <c r="C84" s="4">
        <v>43312</v>
      </c>
      <c r="D84" s="19" t="s">
        <v>109</v>
      </c>
      <c r="E84" s="26" t="s">
        <v>115</v>
      </c>
      <c r="F84" s="5" t="s">
        <v>559</v>
      </c>
      <c r="G84" s="25" t="s">
        <v>560</v>
      </c>
      <c r="H84" s="10" t="s">
        <v>574</v>
      </c>
      <c r="I84" s="25" t="s">
        <v>575</v>
      </c>
      <c r="J84" s="20">
        <v>16</v>
      </c>
      <c r="K84" s="21"/>
      <c r="L84" s="21"/>
      <c r="M84" s="21"/>
      <c r="N84" s="21" t="s">
        <v>594</v>
      </c>
      <c r="P84" s="5" t="s">
        <v>488</v>
      </c>
      <c r="Q84" s="5" t="s">
        <v>243</v>
      </c>
      <c r="R84" s="25" t="s">
        <v>575</v>
      </c>
      <c r="S84" s="4">
        <v>43227</v>
      </c>
      <c r="T84" s="18">
        <v>94500</v>
      </c>
      <c r="U84" s="18">
        <v>109620</v>
      </c>
      <c r="X84" s="21" t="s">
        <v>275</v>
      </c>
      <c r="Z84" s="5" t="s">
        <v>279</v>
      </c>
      <c r="AA84" s="5" t="s">
        <v>501</v>
      </c>
      <c r="AE84" s="10"/>
      <c r="AG84" s="20" t="s">
        <v>542</v>
      </c>
      <c r="AH84" s="20" t="s">
        <v>542</v>
      </c>
      <c r="AJ84" t="s">
        <v>117</v>
      </c>
      <c r="AN84" s="21"/>
      <c r="AO84" s="21"/>
      <c r="AP84" s="21"/>
      <c r="AQ84" s="5" t="s">
        <v>310</v>
      </c>
      <c r="AR84" s="4">
        <v>43342</v>
      </c>
      <c r="AS84" s="4">
        <v>43342</v>
      </c>
      <c r="AT84" s="21"/>
    </row>
    <row r="85" spans="1:46" ht="75">
      <c r="A85" s="19">
        <v>2018</v>
      </c>
      <c r="B85" s="4">
        <v>43191</v>
      </c>
      <c r="C85" s="4">
        <v>43312</v>
      </c>
      <c r="D85" s="19" t="s">
        <v>109</v>
      </c>
      <c r="E85" s="26" t="s">
        <v>113</v>
      </c>
      <c r="F85" s="5" t="s">
        <v>561</v>
      </c>
      <c r="G85" s="25" t="s">
        <v>560</v>
      </c>
      <c r="H85" s="10" t="s">
        <v>574</v>
      </c>
      <c r="I85" s="5" t="s">
        <v>576</v>
      </c>
      <c r="J85" s="20">
        <v>17</v>
      </c>
      <c r="K85" s="21"/>
      <c r="L85" s="21"/>
      <c r="M85" s="21"/>
      <c r="N85" s="5" t="s">
        <v>638</v>
      </c>
      <c r="P85" s="5" t="s">
        <v>643</v>
      </c>
      <c r="Q85" s="5" t="s">
        <v>243</v>
      </c>
      <c r="R85" s="5" t="s">
        <v>576</v>
      </c>
      <c r="S85" s="4">
        <v>43234</v>
      </c>
      <c r="T85" s="18">
        <v>320517.34000000003</v>
      </c>
      <c r="U85" s="18">
        <v>371800.11</v>
      </c>
      <c r="X85" s="21" t="s">
        <v>275</v>
      </c>
      <c r="Z85" s="5" t="s">
        <v>279</v>
      </c>
      <c r="AA85" s="5" t="s">
        <v>501</v>
      </c>
      <c r="AE85" s="10"/>
      <c r="AG85" s="20" t="s">
        <v>542</v>
      </c>
      <c r="AH85" s="20" t="s">
        <v>542</v>
      </c>
      <c r="AJ85" t="s">
        <v>117</v>
      </c>
      <c r="AN85" s="10" t="s">
        <v>654</v>
      </c>
      <c r="AO85" s="5"/>
      <c r="AP85" s="10" t="s">
        <v>654</v>
      </c>
      <c r="AQ85" s="5" t="s">
        <v>310</v>
      </c>
      <c r="AR85" s="4">
        <v>43342</v>
      </c>
      <c r="AS85" s="4">
        <v>43342</v>
      </c>
      <c r="AT85" s="5" t="s">
        <v>664</v>
      </c>
    </row>
    <row r="86" spans="1:46" ht="90">
      <c r="A86" s="19">
        <v>2018</v>
      </c>
      <c r="B86" s="4">
        <v>43191</v>
      </c>
      <c r="C86" s="4">
        <v>43312</v>
      </c>
      <c r="D86" s="19" t="s">
        <v>109</v>
      </c>
      <c r="E86" s="26" t="s">
        <v>115</v>
      </c>
      <c r="F86" s="5" t="s">
        <v>562</v>
      </c>
      <c r="G86" s="25" t="s">
        <v>560</v>
      </c>
      <c r="H86" s="10" t="s">
        <v>577</v>
      </c>
      <c r="I86" s="25" t="s">
        <v>578</v>
      </c>
      <c r="K86" s="21" t="s">
        <v>633</v>
      </c>
      <c r="L86" s="21" t="s">
        <v>607</v>
      </c>
      <c r="M86" s="21" t="s">
        <v>635</v>
      </c>
      <c r="N86" s="5" t="s">
        <v>639</v>
      </c>
      <c r="P86" s="5" t="s">
        <v>245</v>
      </c>
      <c r="Q86" s="5" t="s">
        <v>243</v>
      </c>
      <c r="R86" s="5" t="s">
        <v>644</v>
      </c>
      <c r="S86" s="4">
        <v>43246</v>
      </c>
      <c r="T86" s="18">
        <v>2259840</v>
      </c>
      <c r="U86" s="18">
        <v>2621414.3999999999</v>
      </c>
      <c r="X86" s="21" t="s">
        <v>275</v>
      </c>
      <c r="Z86" s="5" t="s">
        <v>279</v>
      </c>
      <c r="AA86" s="5" t="s">
        <v>501</v>
      </c>
      <c r="AE86" s="10" t="s">
        <v>650</v>
      </c>
      <c r="AG86" s="20" t="s">
        <v>542</v>
      </c>
      <c r="AH86" s="20" t="s">
        <v>542</v>
      </c>
      <c r="AJ86" t="s">
        <v>117</v>
      </c>
      <c r="AN86" s="10" t="s">
        <v>655</v>
      </c>
      <c r="AO86" s="5"/>
      <c r="AP86" s="10" t="s">
        <v>655</v>
      </c>
      <c r="AQ86" s="5" t="s">
        <v>310</v>
      </c>
      <c r="AR86" s="4">
        <v>43342</v>
      </c>
      <c r="AS86" s="4">
        <v>43342</v>
      </c>
      <c r="AT86" s="21"/>
    </row>
    <row r="87" spans="1:46" ht="75">
      <c r="A87" s="19">
        <v>2018</v>
      </c>
      <c r="B87" s="4">
        <v>43191</v>
      </c>
      <c r="C87" s="4">
        <v>43312</v>
      </c>
      <c r="D87" s="19" t="s">
        <v>109</v>
      </c>
      <c r="E87" s="26" t="s">
        <v>115</v>
      </c>
      <c r="F87" s="5" t="s">
        <v>563</v>
      </c>
      <c r="G87" s="25" t="s">
        <v>560</v>
      </c>
      <c r="H87" s="10" t="s">
        <v>579</v>
      </c>
      <c r="I87" s="5" t="s">
        <v>580</v>
      </c>
      <c r="J87" s="20">
        <v>18</v>
      </c>
      <c r="K87" s="21"/>
      <c r="L87" s="21"/>
      <c r="M87" s="21"/>
      <c r="N87" s="5" t="s">
        <v>640</v>
      </c>
      <c r="P87" s="5" t="s">
        <v>488</v>
      </c>
      <c r="Q87" s="5" t="s">
        <v>243</v>
      </c>
      <c r="R87" s="25" t="s">
        <v>645</v>
      </c>
      <c r="S87" s="4">
        <v>43230</v>
      </c>
      <c r="T87" s="18">
        <v>107500</v>
      </c>
      <c r="U87" s="27">
        <v>124700</v>
      </c>
      <c r="X87" s="21" t="s">
        <v>275</v>
      </c>
      <c r="Z87" s="5" t="s">
        <v>279</v>
      </c>
      <c r="AA87" s="5" t="s">
        <v>648</v>
      </c>
      <c r="AE87" s="10"/>
      <c r="AG87" s="20" t="s">
        <v>542</v>
      </c>
      <c r="AH87" s="20" t="s">
        <v>542</v>
      </c>
      <c r="AJ87" t="s">
        <v>117</v>
      </c>
      <c r="AN87" s="10" t="s">
        <v>656</v>
      </c>
      <c r="AO87" s="21"/>
      <c r="AP87" s="10" t="s">
        <v>656</v>
      </c>
      <c r="AQ87" s="5" t="s">
        <v>310</v>
      </c>
      <c r="AR87" s="4">
        <v>43342</v>
      </c>
      <c r="AS87" s="4">
        <v>43342</v>
      </c>
      <c r="AT87" s="5" t="s">
        <v>664</v>
      </c>
    </row>
    <row r="88" spans="1:46" ht="75">
      <c r="A88" s="19">
        <v>2018</v>
      </c>
      <c r="B88" s="4">
        <v>43191</v>
      </c>
      <c r="C88" s="4">
        <v>43312</v>
      </c>
      <c r="D88" s="19" t="s">
        <v>109</v>
      </c>
      <c r="E88" s="26" t="s">
        <v>115</v>
      </c>
      <c r="F88" s="5" t="s">
        <v>564</v>
      </c>
      <c r="G88" s="25" t="s">
        <v>560</v>
      </c>
      <c r="H88" s="10" t="s">
        <v>581</v>
      </c>
      <c r="I88" s="5" t="s">
        <v>582</v>
      </c>
      <c r="J88" s="20">
        <v>19</v>
      </c>
      <c r="K88" s="8" t="s">
        <v>610</v>
      </c>
      <c r="L88" s="8" t="s">
        <v>611</v>
      </c>
      <c r="M88" s="21" t="s">
        <v>612</v>
      </c>
      <c r="N88" s="21" t="s">
        <v>613</v>
      </c>
      <c r="P88" s="5" t="s">
        <v>488</v>
      </c>
      <c r="Q88" s="5" t="s">
        <v>243</v>
      </c>
      <c r="R88" s="25" t="s">
        <v>646</v>
      </c>
      <c r="S88" s="4">
        <v>43272</v>
      </c>
      <c r="T88" s="18">
        <v>320000</v>
      </c>
      <c r="U88" s="27">
        <v>371200</v>
      </c>
      <c r="X88" s="21" t="s">
        <v>275</v>
      </c>
      <c r="Z88" s="5" t="s">
        <v>279</v>
      </c>
      <c r="AA88" s="5" t="s">
        <v>648</v>
      </c>
      <c r="AE88" s="10"/>
      <c r="AG88" s="20" t="s">
        <v>542</v>
      </c>
      <c r="AH88" s="20" t="s">
        <v>542</v>
      </c>
      <c r="AJ88" t="s">
        <v>117</v>
      </c>
      <c r="AN88" s="10" t="s">
        <v>657</v>
      </c>
      <c r="AO88" s="21"/>
      <c r="AP88" s="10" t="s">
        <v>657</v>
      </c>
      <c r="AQ88" s="5" t="s">
        <v>310</v>
      </c>
      <c r="AR88" s="4">
        <v>43342</v>
      </c>
      <c r="AS88" s="4">
        <v>43342</v>
      </c>
      <c r="AT88" s="5" t="s">
        <v>664</v>
      </c>
    </row>
    <row r="89" spans="1:46" ht="75">
      <c r="A89" s="19">
        <v>2018</v>
      </c>
      <c r="B89" s="4">
        <v>43191</v>
      </c>
      <c r="C89" s="4">
        <v>43312</v>
      </c>
      <c r="D89" s="19" t="s">
        <v>109</v>
      </c>
      <c r="E89" s="26" t="s">
        <v>115</v>
      </c>
      <c r="F89" s="5" t="s">
        <v>565</v>
      </c>
      <c r="G89" s="25" t="s">
        <v>560</v>
      </c>
      <c r="H89" s="10" t="s">
        <v>583</v>
      </c>
      <c r="I89" s="5" t="s">
        <v>584</v>
      </c>
      <c r="J89" s="20">
        <v>20</v>
      </c>
      <c r="K89" s="8" t="s">
        <v>188</v>
      </c>
      <c r="L89" s="21" t="s">
        <v>458</v>
      </c>
      <c r="M89" s="21" t="s">
        <v>614</v>
      </c>
      <c r="N89" s="21" t="s">
        <v>615</v>
      </c>
      <c r="P89" s="5" t="s">
        <v>245</v>
      </c>
      <c r="Q89" s="5" t="s">
        <v>243</v>
      </c>
      <c r="R89" s="5" t="s">
        <v>584</v>
      </c>
      <c r="S89" s="4">
        <v>43248</v>
      </c>
      <c r="T89" s="18">
        <v>230235</v>
      </c>
      <c r="U89" s="27">
        <v>267072.59999999998</v>
      </c>
      <c r="X89" s="21" t="s">
        <v>275</v>
      </c>
      <c r="Z89" s="5" t="s">
        <v>279</v>
      </c>
      <c r="AA89" s="5" t="s">
        <v>648</v>
      </c>
      <c r="AE89" s="10"/>
      <c r="AG89" s="20" t="s">
        <v>542</v>
      </c>
      <c r="AH89" s="20" t="s">
        <v>542</v>
      </c>
      <c r="AJ89" t="s">
        <v>117</v>
      </c>
      <c r="AN89" s="10" t="s">
        <v>658</v>
      </c>
      <c r="AO89" s="21"/>
      <c r="AP89" s="10" t="s">
        <v>658</v>
      </c>
      <c r="AQ89" s="5" t="s">
        <v>310</v>
      </c>
      <c r="AR89" s="4">
        <v>43342</v>
      </c>
      <c r="AS89" s="4">
        <v>43342</v>
      </c>
      <c r="AT89" s="5" t="s">
        <v>664</v>
      </c>
    </row>
    <row r="90" spans="1:46" ht="75">
      <c r="A90" s="19">
        <v>2018</v>
      </c>
      <c r="B90" s="4">
        <v>43191</v>
      </c>
      <c r="C90" s="4">
        <v>43312</v>
      </c>
      <c r="D90" s="19" t="s">
        <v>109</v>
      </c>
      <c r="E90" s="26" t="s">
        <v>115</v>
      </c>
      <c r="F90" s="5" t="s">
        <v>566</v>
      </c>
      <c r="G90" s="25" t="s">
        <v>560</v>
      </c>
      <c r="H90" s="10" t="s">
        <v>585</v>
      </c>
      <c r="I90" s="5" t="s">
        <v>586</v>
      </c>
      <c r="K90" s="21"/>
      <c r="L90" s="21"/>
      <c r="M90" s="21"/>
      <c r="N90" s="5" t="s">
        <v>641</v>
      </c>
      <c r="P90" s="5" t="s">
        <v>243</v>
      </c>
      <c r="Q90" s="5" t="s">
        <v>243</v>
      </c>
      <c r="R90" s="5" t="s">
        <v>647</v>
      </c>
      <c r="S90" s="4">
        <v>43262</v>
      </c>
      <c r="T90" s="18">
        <v>93228</v>
      </c>
      <c r="U90" s="27">
        <v>108144.48</v>
      </c>
      <c r="X90" s="21" t="s">
        <v>275</v>
      </c>
      <c r="Z90" s="5" t="s">
        <v>279</v>
      </c>
      <c r="AA90" s="5" t="s">
        <v>648</v>
      </c>
      <c r="AE90" s="10"/>
      <c r="AG90" s="20" t="s">
        <v>542</v>
      </c>
      <c r="AH90" s="20" t="s">
        <v>542</v>
      </c>
      <c r="AJ90" t="s">
        <v>117</v>
      </c>
      <c r="AN90" s="10" t="s">
        <v>659</v>
      </c>
      <c r="AO90" s="21"/>
      <c r="AP90" s="10" t="s">
        <v>659</v>
      </c>
      <c r="AQ90" s="5" t="s">
        <v>310</v>
      </c>
      <c r="AR90" s="4">
        <v>43342</v>
      </c>
      <c r="AS90" s="4">
        <v>43342</v>
      </c>
      <c r="AT90" s="5" t="s">
        <v>664</v>
      </c>
    </row>
    <row r="91" spans="1:46" ht="75">
      <c r="A91" s="19">
        <v>2018</v>
      </c>
      <c r="B91" s="4">
        <v>43191</v>
      </c>
      <c r="C91" s="4">
        <v>43312</v>
      </c>
      <c r="D91" s="19" t="s">
        <v>109</v>
      </c>
      <c r="E91" s="26" t="s">
        <v>115</v>
      </c>
      <c r="F91" s="5" t="s">
        <v>567</v>
      </c>
      <c r="G91" s="25" t="s">
        <v>560</v>
      </c>
      <c r="H91" s="10" t="s">
        <v>587</v>
      </c>
      <c r="I91" s="5" t="s">
        <v>588</v>
      </c>
      <c r="J91" s="20">
        <v>21</v>
      </c>
      <c r="K91" s="21" t="s">
        <v>617</v>
      </c>
      <c r="L91" s="21" t="s">
        <v>438</v>
      </c>
      <c r="M91" s="21" t="s">
        <v>618</v>
      </c>
      <c r="N91" s="21" t="s">
        <v>619</v>
      </c>
      <c r="P91" s="5" t="s">
        <v>643</v>
      </c>
      <c r="Q91" s="5" t="s">
        <v>243</v>
      </c>
      <c r="R91" s="5" t="s">
        <v>588</v>
      </c>
      <c r="S91" s="4">
        <v>43262</v>
      </c>
      <c r="T91" s="18">
        <v>114827.8</v>
      </c>
      <c r="U91" s="27">
        <v>133200.25</v>
      </c>
      <c r="X91" s="21" t="s">
        <v>275</v>
      </c>
      <c r="Z91" s="5" t="s">
        <v>279</v>
      </c>
      <c r="AA91" s="5" t="s">
        <v>648</v>
      </c>
      <c r="AE91" s="10"/>
      <c r="AG91" s="20" t="s">
        <v>542</v>
      </c>
      <c r="AH91" s="20" t="s">
        <v>542</v>
      </c>
      <c r="AJ91" t="s">
        <v>117</v>
      </c>
      <c r="AN91" s="10" t="s">
        <v>660</v>
      </c>
      <c r="AO91" s="5"/>
      <c r="AP91" s="10" t="s">
        <v>660</v>
      </c>
      <c r="AQ91" s="5" t="s">
        <v>310</v>
      </c>
      <c r="AR91" s="4">
        <v>43342</v>
      </c>
      <c r="AS91" s="4">
        <v>43342</v>
      </c>
      <c r="AT91" s="5" t="s">
        <v>664</v>
      </c>
    </row>
    <row r="92" spans="1:46" ht="120">
      <c r="A92" s="19">
        <v>2018</v>
      </c>
      <c r="B92" s="4">
        <v>43191</v>
      </c>
      <c r="C92" s="4">
        <v>43312</v>
      </c>
      <c r="D92" s="19" t="s">
        <v>109</v>
      </c>
      <c r="E92" s="26" t="s">
        <v>114</v>
      </c>
      <c r="F92" s="5" t="s">
        <v>568</v>
      </c>
      <c r="G92" s="25" t="s">
        <v>560</v>
      </c>
      <c r="H92" s="10" t="s">
        <v>589</v>
      </c>
      <c r="I92" s="5" t="s">
        <v>590</v>
      </c>
      <c r="K92" s="21" t="s">
        <v>624</v>
      </c>
      <c r="L92" s="21" t="s">
        <v>636</v>
      </c>
      <c r="M92" s="21" t="s">
        <v>637</v>
      </c>
      <c r="N92" s="21"/>
      <c r="P92" s="5" t="s">
        <v>243</v>
      </c>
      <c r="Q92" s="5" t="s">
        <v>243</v>
      </c>
      <c r="R92" s="5" t="s">
        <v>590</v>
      </c>
      <c r="S92" s="4">
        <v>43269</v>
      </c>
      <c r="T92" s="18">
        <v>695965.18</v>
      </c>
      <c r="U92" s="27">
        <v>807319.6</v>
      </c>
      <c r="X92" s="21" t="s">
        <v>275</v>
      </c>
      <c r="Z92" s="5" t="s">
        <v>279</v>
      </c>
      <c r="AA92" s="5" t="s">
        <v>649</v>
      </c>
      <c r="AE92" s="10" t="s">
        <v>651</v>
      </c>
      <c r="AG92" s="20" t="s">
        <v>542</v>
      </c>
      <c r="AH92" s="20" t="s">
        <v>542</v>
      </c>
      <c r="AJ92" t="s">
        <v>117</v>
      </c>
      <c r="AN92" s="10" t="s">
        <v>661</v>
      </c>
      <c r="AO92" s="21"/>
      <c r="AP92" s="10" t="s">
        <v>661</v>
      </c>
      <c r="AQ92" s="5" t="s">
        <v>310</v>
      </c>
      <c r="AR92" s="4">
        <v>43342</v>
      </c>
      <c r="AS92" s="4">
        <v>43342</v>
      </c>
      <c r="AT92" s="21"/>
    </row>
    <row r="93" spans="1:46" ht="90">
      <c r="A93" s="19">
        <v>2018</v>
      </c>
      <c r="B93" s="4">
        <v>43191</v>
      </c>
      <c r="C93" s="4">
        <v>43312</v>
      </c>
      <c r="D93" s="19" t="s">
        <v>109</v>
      </c>
      <c r="E93" s="26" t="s">
        <v>114</v>
      </c>
      <c r="F93" s="5" t="s">
        <v>569</v>
      </c>
      <c r="G93" s="25" t="s">
        <v>560</v>
      </c>
      <c r="H93" s="10" t="s">
        <v>591</v>
      </c>
      <c r="I93" s="5" t="s">
        <v>592</v>
      </c>
      <c r="J93" s="20">
        <v>22</v>
      </c>
      <c r="K93" s="21" t="s">
        <v>627</v>
      </c>
      <c r="L93" s="21" t="s">
        <v>628</v>
      </c>
      <c r="M93" s="21" t="s">
        <v>416</v>
      </c>
      <c r="N93" s="21" t="s">
        <v>629</v>
      </c>
      <c r="P93" s="5" t="s">
        <v>243</v>
      </c>
      <c r="Q93" s="5" t="s">
        <v>243</v>
      </c>
      <c r="R93" s="5" t="s">
        <v>592</v>
      </c>
      <c r="S93" s="4">
        <v>43269</v>
      </c>
      <c r="T93" s="18">
        <v>201000</v>
      </c>
      <c r="U93" s="27">
        <v>233160</v>
      </c>
      <c r="X93" s="21" t="s">
        <v>275</v>
      </c>
      <c r="Z93" s="5" t="s">
        <v>279</v>
      </c>
      <c r="AA93" s="5" t="s">
        <v>649</v>
      </c>
      <c r="AE93" s="10"/>
      <c r="AG93" s="20" t="s">
        <v>542</v>
      </c>
      <c r="AH93" s="20" t="s">
        <v>542</v>
      </c>
      <c r="AJ93" t="s">
        <v>117</v>
      </c>
      <c r="AN93" s="10" t="s">
        <v>662</v>
      </c>
      <c r="AO93" s="21"/>
      <c r="AP93" s="10" t="s">
        <v>662</v>
      </c>
      <c r="AQ93" s="5" t="s">
        <v>310</v>
      </c>
      <c r="AR93" s="4">
        <v>43342</v>
      </c>
      <c r="AS93" s="4">
        <v>43342</v>
      </c>
      <c r="AT93" s="5" t="s">
        <v>664</v>
      </c>
    </row>
    <row r="94" spans="1:46" ht="75">
      <c r="A94" s="19">
        <v>2018</v>
      </c>
      <c r="B94" s="4">
        <v>43191</v>
      </c>
      <c r="C94" s="4">
        <v>43312</v>
      </c>
      <c r="D94" s="19" t="s">
        <v>109</v>
      </c>
      <c r="E94" s="26" t="s">
        <v>115</v>
      </c>
      <c r="F94" s="5" t="s">
        <v>570</v>
      </c>
      <c r="G94" s="25" t="s">
        <v>560</v>
      </c>
      <c r="H94" s="10"/>
      <c r="I94" s="5" t="s">
        <v>584</v>
      </c>
      <c r="J94">
        <v>23</v>
      </c>
      <c r="K94" s="21" t="s">
        <v>630</v>
      </c>
      <c r="L94" s="21" t="s">
        <v>631</v>
      </c>
      <c r="M94" s="21" t="s">
        <v>632</v>
      </c>
      <c r="N94" s="8"/>
      <c r="P94" s="5" t="s">
        <v>245</v>
      </c>
      <c r="Q94" s="5" t="s">
        <v>243</v>
      </c>
      <c r="R94" s="5" t="s">
        <v>584</v>
      </c>
      <c r="S94" s="4"/>
      <c r="T94" s="18"/>
      <c r="U94" s="27"/>
      <c r="X94" s="21" t="s">
        <v>275</v>
      </c>
      <c r="Z94" s="5" t="s">
        <v>279</v>
      </c>
      <c r="AA94" s="5" t="s">
        <v>648</v>
      </c>
      <c r="AE94" s="10"/>
      <c r="AG94" s="20" t="s">
        <v>542</v>
      </c>
      <c r="AH94" s="20" t="s">
        <v>542</v>
      </c>
      <c r="AJ94" t="s">
        <v>117</v>
      </c>
      <c r="AN94" s="21"/>
      <c r="AO94" s="21"/>
      <c r="AP94" s="21"/>
      <c r="AQ94" s="5" t="s">
        <v>310</v>
      </c>
      <c r="AR94" s="4">
        <v>43342</v>
      </c>
      <c r="AS94" s="4">
        <v>43342</v>
      </c>
      <c r="AT94" s="5" t="s">
        <v>664</v>
      </c>
    </row>
    <row r="95" spans="1:46" ht="75">
      <c r="A95" s="19">
        <v>2018</v>
      </c>
      <c r="B95" s="4">
        <v>43191</v>
      </c>
      <c r="C95" s="4">
        <v>43312</v>
      </c>
      <c r="D95" s="19" t="s">
        <v>109</v>
      </c>
      <c r="E95" s="26" t="s">
        <v>115</v>
      </c>
      <c r="F95" s="5" t="s">
        <v>571</v>
      </c>
      <c r="G95" s="25" t="s">
        <v>560</v>
      </c>
      <c r="H95" s="10"/>
      <c r="I95" s="5" t="s">
        <v>584</v>
      </c>
      <c r="K95" s="21" t="s">
        <v>630</v>
      </c>
      <c r="L95" s="21" t="s">
        <v>631</v>
      </c>
      <c r="M95" s="21" t="s">
        <v>632</v>
      </c>
      <c r="N95" s="8"/>
      <c r="P95" s="5" t="s">
        <v>245</v>
      </c>
      <c r="Q95" s="5" t="s">
        <v>243</v>
      </c>
      <c r="R95" s="5" t="s">
        <v>584</v>
      </c>
      <c r="S95" s="4"/>
      <c r="T95" s="18"/>
      <c r="U95" s="27"/>
      <c r="X95" s="21" t="s">
        <v>275</v>
      </c>
      <c r="Z95" s="5" t="s">
        <v>279</v>
      </c>
      <c r="AA95" s="5" t="s">
        <v>648</v>
      </c>
      <c r="AE95" s="10"/>
      <c r="AG95" s="20" t="s">
        <v>542</v>
      </c>
      <c r="AH95" s="20" t="s">
        <v>542</v>
      </c>
      <c r="AJ95" t="s">
        <v>117</v>
      </c>
      <c r="AN95" s="21"/>
      <c r="AO95" s="21"/>
      <c r="AP95" s="21"/>
      <c r="AQ95" s="5" t="s">
        <v>310</v>
      </c>
      <c r="AR95" s="4">
        <v>43342</v>
      </c>
      <c r="AS95" s="4">
        <v>43342</v>
      </c>
      <c r="AT95" s="5" t="s">
        <v>664</v>
      </c>
    </row>
    <row r="96" spans="1:46" ht="75">
      <c r="A96">
        <v>2018</v>
      </c>
      <c r="B96" s="4">
        <v>43313</v>
      </c>
      <c r="C96" s="4">
        <v>43404</v>
      </c>
      <c r="D96" t="s">
        <v>109</v>
      </c>
      <c r="E96" t="s">
        <v>114</v>
      </c>
      <c r="F96" s="5" t="s">
        <v>665</v>
      </c>
      <c r="G96" s="25" t="s">
        <v>560</v>
      </c>
      <c r="I96" s="5" t="s">
        <v>668</v>
      </c>
      <c r="N96" t="s">
        <v>670</v>
      </c>
      <c r="O96" t="s">
        <v>675</v>
      </c>
      <c r="P96" s="5" t="s">
        <v>245</v>
      </c>
      <c r="Q96" s="5" t="s">
        <v>243</v>
      </c>
      <c r="R96" s="5" t="s">
        <v>665</v>
      </c>
      <c r="T96" s="5" t="s">
        <v>678</v>
      </c>
      <c r="U96" s="5" t="s">
        <v>679</v>
      </c>
      <c r="X96" s="28" t="s">
        <v>275</v>
      </c>
      <c r="Z96" s="5" t="s">
        <v>279</v>
      </c>
      <c r="AA96" s="5" t="s">
        <v>496</v>
      </c>
      <c r="AG96" s="20" t="s">
        <v>542</v>
      </c>
      <c r="AH96" s="20" t="s">
        <v>542</v>
      </c>
      <c r="AJ96" t="s">
        <v>117</v>
      </c>
      <c r="AQ96" s="5" t="s">
        <v>310</v>
      </c>
      <c r="AR96" s="4">
        <v>43404</v>
      </c>
      <c r="AS96" s="4">
        <v>43404</v>
      </c>
    </row>
    <row r="97" spans="1:45" ht="60">
      <c r="A97">
        <v>2018</v>
      </c>
      <c r="B97" s="4">
        <v>43313</v>
      </c>
      <c r="C97" s="4">
        <v>43404</v>
      </c>
      <c r="D97" t="s">
        <v>109</v>
      </c>
      <c r="E97" t="s">
        <v>114</v>
      </c>
      <c r="F97" s="5" t="s">
        <v>666</v>
      </c>
      <c r="G97" s="25" t="s">
        <v>667</v>
      </c>
      <c r="I97" s="5" t="s">
        <v>669</v>
      </c>
      <c r="K97" t="s">
        <v>671</v>
      </c>
      <c r="L97" t="s">
        <v>672</v>
      </c>
      <c r="M97" t="s">
        <v>673</v>
      </c>
      <c r="O97" t="s">
        <v>674</v>
      </c>
      <c r="Q97" s="5" t="s">
        <v>243</v>
      </c>
      <c r="R97" s="5" t="s">
        <v>666</v>
      </c>
      <c r="S97" s="4">
        <v>43313</v>
      </c>
      <c r="T97" s="18" t="s">
        <v>676</v>
      </c>
      <c r="U97" s="18" t="s">
        <v>677</v>
      </c>
      <c r="X97" s="28" t="s">
        <v>275</v>
      </c>
      <c r="Z97" s="5" t="s">
        <v>279</v>
      </c>
      <c r="AA97" s="5" t="s">
        <v>496</v>
      </c>
      <c r="AG97" s="20" t="s">
        <v>542</v>
      </c>
      <c r="AH97" s="20" t="s">
        <v>542</v>
      </c>
      <c r="AJ97" t="s">
        <v>117</v>
      </c>
      <c r="AQ97" s="5" t="s">
        <v>310</v>
      </c>
      <c r="AR97" s="4">
        <v>43404</v>
      </c>
      <c r="AS97" s="4">
        <v>43404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24" r:id="rId1"/>
    <hyperlink ref="AE29" r:id="rId2"/>
    <hyperlink ref="AE31" r:id="rId3"/>
    <hyperlink ref="AE8" r:id="rId4"/>
    <hyperlink ref="AE9" r:id="rId5"/>
    <hyperlink ref="AE10" r:id="rId6"/>
    <hyperlink ref="AE11" r:id="rId7"/>
    <hyperlink ref="AE12" r:id="rId8"/>
    <hyperlink ref="AE13" r:id="rId9"/>
    <hyperlink ref="AE14" r:id="rId10"/>
    <hyperlink ref="AE15" r:id="rId11"/>
    <hyperlink ref="AE16" r:id="rId12"/>
    <hyperlink ref="AE17" r:id="rId13"/>
    <hyperlink ref="AE18" r:id="rId14"/>
    <hyperlink ref="AE19" r:id="rId15"/>
    <hyperlink ref="AE20" r:id="rId16"/>
    <hyperlink ref="AE21" r:id="rId17"/>
    <hyperlink ref="AE22" r:id="rId18"/>
    <hyperlink ref="AE23" r:id="rId19"/>
    <hyperlink ref="AE25" r:id="rId20"/>
    <hyperlink ref="AE26" r:id="rId21"/>
    <hyperlink ref="AE27" r:id="rId22"/>
    <hyperlink ref="AE28" r:id="rId23"/>
    <hyperlink ref="AE30" r:id="rId24"/>
    <hyperlink ref="AE32" r:id="rId25"/>
    <hyperlink ref="AE33" r:id="rId26"/>
    <hyperlink ref="AE34" r:id="rId27"/>
    <hyperlink ref="AE35" r:id="rId28"/>
    <hyperlink ref="AE36" r:id="rId29"/>
    <hyperlink ref="H39" r:id="rId30"/>
    <hyperlink ref="H72" r:id="rId31"/>
    <hyperlink ref="H38" r:id="rId32"/>
    <hyperlink ref="H73" r:id="rId33"/>
    <hyperlink ref="H40" r:id="rId34"/>
    <hyperlink ref="H69" r:id="rId35"/>
    <hyperlink ref="H70" r:id="rId36"/>
    <hyperlink ref="H71" r:id="rId37"/>
    <hyperlink ref="H41" r:id="rId38"/>
    <hyperlink ref="H42:H67" r:id="rId39" display="http://ieeq.mx/contenido/transparencia/archivos/pnt/Art_66/formato_27b/2018/Anx27b1104.pdf"/>
    <hyperlink ref="H68" r:id="rId40"/>
    <hyperlink ref="H37" r:id="rId41"/>
    <hyperlink ref="H76" r:id="rId42"/>
    <hyperlink ref="H74" r:id="rId43"/>
    <hyperlink ref="H75" r:id="rId44"/>
    <hyperlink ref="H77" r:id="rId45"/>
    <hyperlink ref="H79" r:id="rId46"/>
    <hyperlink ref="H78" r:id="rId47"/>
    <hyperlink ref="H80" r:id="rId48"/>
    <hyperlink ref="H81" r:id="rId49"/>
    <hyperlink ref="H82" r:id="rId50"/>
    <hyperlink ref="AE73" r:id="rId51"/>
    <hyperlink ref="AE37" r:id="rId52"/>
    <hyperlink ref="AE38" r:id="rId53"/>
    <hyperlink ref="AE39" r:id="rId54"/>
    <hyperlink ref="AE40" r:id="rId55"/>
    <hyperlink ref="AE69" r:id="rId56"/>
    <hyperlink ref="AE70" r:id="rId57"/>
    <hyperlink ref="AE71" r:id="rId58"/>
    <hyperlink ref="AE41" r:id="rId59"/>
    <hyperlink ref="AE68" r:id="rId60"/>
    <hyperlink ref="AE72" r:id="rId61"/>
    <hyperlink ref="AE66" r:id="rId62"/>
    <hyperlink ref="AE42" r:id="rId63"/>
    <hyperlink ref="AE43" r:id="rId64"/>
    <hyperlink ref="AE45" r:id="rId65"/>
    <hyperlink ref="AE46" r:id="rId66"/>
    <hyperlink ref="AE47" r:id="rId67"/>
    <hyperlink ref="AE48" r:id="rId68"/>
    <hyperlink ref="AE49" r:id="rId69"/>
    <hyperlink ref="AE50" r:id="rId70"/>
    <hyperlink ref="AE51" r:id="rId71"/>
    <hyperlink ref="AE52" r:id="rId72"/>
    <hyperlink ref="AE53" r:id="rId73"/>
    <hyperlink ref="AE54" r:id="rId74"/>
    <hyperlink ref="AE55" r:id="rId75"/>
    <hyperlink ref="AE56" r:id="rId76"/>
    <hyperlink ref="AE57" r:id="rId77"/>
    <hyperlink ref="AE58" r:id="rId78"/>
    <hyperlink ref="AE59" r:id="rId79"/>
    <hyperlink ref="AE60" r:id="rId80"/>
    <hyperlink ref="AE62" r:id="rId81"/>
    <hyperlink ref="AE63" r:id="rId82"/>
    <hyperlink ref="AE64" r:id="rId83"/>
    <hyperlink ref="AE67" r:id="rId84"/>
    <hyperlink ref="AE65" r:id="rId85"/>
    <hyperlink ref="AE44" r:id="rId86"/>
    <hyperlink ref="AE61" r:id="rId87"/>
    <hyperlink ref="AE76" r:id="rId88"/>
    <hyperlink ref="AE74" r:id="rId89"/>
    <hyperlink ref="AE78" r:id="rId90"/>
    <hyperlink ref="AN75" r:id="rId91"/>
    <hyperlink ref="AP75" r:id="rId92"/>
    <hyperlink ref="AN77" r:id="rId93"/>
    <hyperlink ref="AN80" r:id="rId94"/>
    <hyperlink ref="AN81" r:id="rId95"/>
    <hyperlink ref="AP81" r:id="rId96"/>
    <hyperlink ref="AN76" r:id="rId97"/>
    <hyperlink ref="AP77" r:id="rId98"/>
    <hyperlink ref="AP76" r:id="rId99"/>
    <hyperlink ref="AN78" r:id="rId100"/>
    <hyperlink ref="AP78" r:id="rId101"/>
    <hyperlink ref="AP80" r:id="rId102"/>
    <hyperlink ref="AN82" r:id="rId103"/>
    <hyperlink ref="AP82" r:id="rId104"/>
    <hyperlink ref="H84" r:id="rId105"/>
    <hyperlink ref="H85" r:id="rId106"/>
    <hyperlink ref="H86" r:id="rId107"/>
    <hyperlink ref="H87" r:id="rId108"/>
    <hyperlink ref="H88" r:id="rId109"/>
    <hyperlink ref="H89" r:id="rId110"/>
    <hyperlink ref="H90" r:id="rId111"/>
    <hyperlink ref="H91" r:id="rId112"/>
    <hyperlink ref="H92" r:id="rId113"/>
    <hyperlink ref="H93" r:id="rId114"/>
    <hyperlink ref="AE86" r:id="rId115"/>
    <hyperlink ref="AE92" r:id="rId116"/>
    <hyperlink ref="AN85" r:id="rId117"/>
    <hyperlink ref="AP85" r:id="rId118"/>
    <hyperlink ref="AN86" r:id="rId119"/>
    <hyperlink ref="AP86" r:id="rId120"/>
    <hyperlink ref="AN87" r:id="rId121"/>
    <hyperlink ref="AP87" r:id="rId122"/>
    <hyperlink ref="AN88" r:id="rId123"/>
    <hyperlink ref="AP88" r:id="rId124"/>
    <hyperlink ref="AN89" r:id="rId125"/>
    <hyperlink ref="AP89" r:id="rId126"/>
    <hyperlink ref="AN90" r:id="rId127"/>
    <hyperlink ref="AP90" r:id="rId128"/>
    <hyperlink ref="AN91" r:id="rId129"/>
    <hyperlink ref="AP91" r:id="rId130"/>
    <hyperlink ref="AN92" r:id="rId131"/>
    <hyperlink ref="AP92" r:id="rId132"/>
    <hyperlink ref="AN93" r:id="rId133"/>
    <hyperlink ref="AP93" r:id="rId1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30" workbookViewId="0">
      <selection activeCell="A50" sqref="A5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2</v>
      </c>
      <c r="E4" t="s">
        <v>157</v>
      </c>
      <c r="G4" s="7">
        <v>95000</v>
      </c>
    </row>
    <row r="5" spans="1:7">
      <c r="A5">
        <v>3</v>
      </c>
      <c r="B5" s="3" t="s">
        <v>371</v>
      </c>
      <c r="C5" s="3" t="s">
        <v>372</v>
      </c>
      <c r="D5" s="3" t="s">
        <v>373</v>
      </c>
      <c r="E5" s="3" t="s">
        <v>374</v>
      </c>
      <c r="G5" s="18">
        <v>128620.8</v>
      </c>
    </row>
    <row r="6" spans="1:7">
      <c r="A6">
        <v>4</v>
      </c>
      <c r="B6" s="3" t="s">
        <v>375</v>
      </c>
      <c r="C6" s="3" t="s">
        <v>376</v>
      </c>
      <c r="D6" s="3" t="s">
        <v>377</v>
      </c>
      <c r="E6" s="3" t="s">
        <v>378</v>
      </c>
      <c r="G6" s="18">
        <v>50106.44</v>
      </c>
    </row>
    <row r="7" spans="1:7">
      <c r="A7">
        <v>5</v>
      </c>
      <c r="B7" s="3" t="s">
        <v>379</v>
      </c>
      <c r="C7" s="3" t="s">
        <v>380</v>
      </c>
      <c r="D7" s="3" t="s">
        <v>381</v>
      </c>
      <c r="E7" s="3" t="s">
        <v>382</v>
      </c>
      <c r="G7" s="18">
        <v>142680</v>
      </c>
    </row>
    <row r="8" spans="1:7">
      <c r="A8">
        <v>5</v>
      </c>
      <c r="B8" s="3"/>
      <c r="C8" s="3"/>
      <c r="D8" s="3"/>
      <c r="E8" s="3" t="s">
        <v>383</v>
      </c>
      <c r="G8" s="18">
        <v>172840</v>
      </c>
    </row>
    <row r="9" spans="1:7">
      <c r="A9">
        <v>5</v>
      </c>
      <c r="B9" s="3"/>
      <c r="C9" s="3"/>
      <c r="D9" s="3"/>
      <c r="E9" s="3" t="s">
        <v>384</v>
      </c>
      <c r="G9" s="18">
        <v>182439</v>
      </c>
    </row>
    <row r="10" spans="1:7">
      <c r="A10" s="3">
        <v>6</v>
      </c>
      <c r="B10" s="3" t="s">
        <v>385</v>
      </c>
      <c r="C10" s="3" t="s">
        <v>239</v>
      </c>
      <c r="D10" s="3" t="s">
        <v>160</v>
      </c>
      <c r="E10" s="3" t="s">
        <v>386</v>
      </c>
      <c r="G10" s="18">
        <v>4314590.3</v>
      </c>
    </row>
    <row r="11" spans="1:7">
      <c r="A11" s="3">
        <v>6</v>
      </c>
      <c r="B11" s="3" t="s">
        <v>387</v>
      </c>
      <c r="C11" s="3" t="s">
        <v>388</v>
      </c>
      <c r="D11" s="3"/>
      <c r="E11" s="3" t="s">
        <v>389</v>
      </c>
      <c r="G11" s="18">
        <v>1293634.21</v>
      </c>
    </row>
    <row r="12" spans="1:7">
      <c r="A12" s="3">
        <v>7</v>
      </c>
      <c r="B12" s="3" t="s">
        <v>390</v>
      </c>
      <c r="C12" s="3" t="s">
        <v>391</v>
      </c>
      <c r="D12" s="3" t="s">
        <v>392</v>
      </c>
      <c r="E12" s="3" t="s">
        <v>393</v>
      </c>
      <c r="G12" s="18">
        <v>347135.8</v>
      </c>
    </row>
    <row r="13" spans="1:7">
      <c r="A13" s="3">
        <v>7</v>
      </c>
      <c r="B13" s="3" t="s">
        <v>390</v>
      </c>
      <c r="C13" s="3" t="s">
        <v>391</v>
      </c>
      <c r="D13" s="3" t="s">
        <v>392</v>
      </c>
      <c r="E13" s="3" t="s">
        <v>393</v>
      </c>
      <c r="G13" s="18">
        <v>3036620.04</v>
      </c>
    </row>
    <row r="14" spans="1:7">
      <c r="A14" s="3">
        <v>8</v>
      </c>
      <c r="B14" s="3"/>
      <c r="C14" s="3"/>
      <c r="D14" s="3"/>
      <c r="E14" s="3" t="s">
        <v>394</v>
      </c>
      <c r="G14" s="18">
        <v>7806.8</v>
      </c>
    </row>
    <row r="15" spans="1:7">
      <c r="A15" s="3">
        <v>8</v>
      </c>
      <c r="B15" s="3" t="s">
        <v>395</v>
      </c>
      <c r="C15" s="3" t="s">
        <v>396</v>
      </c>
      <c r="D15" s="3" t="s">
        <v>397</v>
      </c>
      <c r="E15" s="3" t="s">
        <v>398</v>
      </c>
      <c r="G15" s="18">
        <v>6670</v>
      </c>
    </row>
    <row r="16" spans="1:7">
      <c r="A16" s="3">
        <v>9</v>
      </c>
      <c r="B16" s="3" t="s">
        <v>399</v>
      </c>
      <c r="C16" s="3" t="s">
        <v>400</v>
      </c>
      <c r="D16" s="3" t="s">
        <v>401</v>
      </c>
      <c r="E16" s="3" t="s">
        <v>402</v>
      </c>
      <c r="G16" s="18">
        <v>605964</v>
      </c>
    </row>
    <row r="17" spans="1:7">
      <c r="A17" s="3">
        <v>9</v>
      </c>
      <c r="B17" s="3" t="s">
        <v>403</v>
      </c>
      <c r="C17" s="3" t="s">
        <v>400</v>
      </c>
      <c r="D17" s="3" t="s">
        <v>404</v>
      </c>
      <c r="E17" s="3" t="s">
        <v>405</v>
      </c>
      <c r="G17" s="18">
        <v>685880</v>
      </c>
    </row>
    <row r="18" spans="1:7">
      <c r="A18" s="3">
        <v>9</v>
      </c>
      <c r="B18" s="3" t="s">
        <v>406</v>
      </c>
      <c r="C18" s="3" t="s">
        <v>407</v>
      </c>
      <c r="D18" s="3" t="s">
        <v>408</v>
      </c>
      <c r="E18" s="3" t="s">
        <v>409</v>
      </c>
      <c r="G18" s="18">
        <v>708380</v>
      </c>
    </row>
    <row r="19" spans="1:7">
      <c r="A19" s="3">
        <v>10</v>
      </c>
      <c r="B19" s="3" t="s">
        <v>410</v>
      </c>
      <c r="C19" s="3" t="s">
        <v>411</v>
      </c>
      <c r="D19" s="3" t="s">
        <v>412</v>
      </c>
      <c r="E19" s="3" t="s">
        <v>413</v>
      </c>
      <c r="G19" s="18">
        <v>388000</v>
      </c>
    </row>
    <row r="20" spans="1:7">
      <c r="A20" s="3">
        <v>10</v>
      </c>
      <c r="B20" s="3" t="s">
        <v>414</v>
      </c>
      <c r="C20" s="3" t="s">
        <v>415</v>
      </c>
      <c r="D20" s="3" t="s">
        <v>416</v>
      </c>
      <c r="E20" s="3" t="s">
        <v>417</v>
      </c>
      <c r="G20" s="18">
        <v>305594</v>
      </c>
    </row>
    <row r="21" spans="1:7">
      <c r="A21" s="3">
        <v>10</v>
      </c>
      <c r="B21" s="3" t="s">
        <v>418</v>
      </c>
      <c r="C21" s="3" t="s">
        <v>416</v>
      </c>
      <c r="D21" s="3" t="s">
        <v>419</v>
      </c>
      <c r="E21" s="3" t="s">
        <v>420</v>
      </c>
      <c r="G21" s="18">
        <v>350000</v>
      </c>
    </row>
    <row r="22" spans="1:7">
      <c r="A22" s="3">
        <v>11</v>
      </c>
      <c r="B22" s="3"/>
      <c r="C22" s="3"/>
      <c r="D22" s="3"/>
      <c r="E22" s="3" t="s">
        <v>421</v>
      </c>
      <c r="G22" s="18">
        <v>135895.57999999999</v>
      </c>
    </row>
    <row r="23" spans="1:7">
      <c r="A23" s="3">
        <v>11</v>
      </c>
      <c r="B23" s="3"/>
      <c r="C23" s="3"/>
      <c r="D23" s="3"/>
      <c r="E23" s="3" t="s">
        <v>422</v>
      </c>
      <c r="G23" s="18">
        <v>190124.17</v>
      </c>
    </row>
    <row r="24" spans="1:7">
      <c r="A24" s="3">
        <v>11</v>
      </c>
      <c r="B24" s="3"/>
      <c r="C24" s="3"/>
      <c r="D24" s="3"/>
      <c r="E24" s="3" t="s">
        <v>423</v>
      </c>
      <c r="G24" s="18">
        <v>143142.07999999999</v>
      </c>
    </row>
    <row r="25" spans="1:7">
      <c r="A25" s="3">
        <v>11</v>
      </c>
      <c r="B25" s="3"/>
      <c r="C25" s="3"/>
      <c r="D25" s="3"/>
      <c r="E25" s="3" t="s">
        <v>424</v>
      </c>
      <c r="G25" s="18">
        <v>93140</v>
      </c>
    </row>
    <row r="26" spans="1:7">
      <c r="A26" s="3">
        <v>11</v>
      </c>
      <c r="B26" s="3"/>
      <c r="C26" s="3"/>
      <c r="D26" s="3"/>
      <c r="E26" s="3" t="s">
        <v>425</v>
      </c>
      <c r="G26" s="18">
        <v>153199.49</v>
      </c>
    </row>
    <row r="27" spans="1:7">
      <c r="A27" s="3">
        <v>12</v>
      </c>
      <c r="B27" s="3" t="s">
        <v>426</v>
      </c>
      <c r="C27" s="3" t="s">
        <v>427</v>
      </c>
      <c r="D27" s="3" t="s">
        <v>428</v>
      </c>
      <c r="E27" s="3" t="s">
        <v>429</v>
      </c>
      <c r="G27" s="18">
        <v>190456</v>
      </c>
    </row>
    <row r="28" spans="1:7">
      <c r="A28" s="3">
        <v>12</v>
      </c>
      <c r="B28" s="3" t="s">
        <v>430</v>
      </c>
      <c r="C28" s="3" t="s">
        <v>431</v>
      </c>
      <c r="D28" s="3"/>
      <c r="E28" s="3" t="s">
        <v>432</v>
      </c>
      <c r="G28" s="18">
        <v>244515.24</v>
      </c>
    </row>
    <row r="29" spans="1:7">
      <c r="A29" s="3">
        <v>13</v>
      </c>
      <c r="B29" s="3" t="s">
        <v>426</v>
      </c>
      <c r="C29" s="3" t="s">
        <v>427</v>
      </c>
      <c r="D29" s="3" t="s">
        <v>428</v>
      </c>
      <c r="E29" s="3" t="s">
        <v>429</v>
      </c>
      <c r="G29" s="18">
        <v>185602.32</v>
      </c>
    </row>
    <row r="30" spans="1:7">
      <c r="A30" s="3">
        <v>13</v>
      </c>
      <c r="B30" s="3" t="s">
        <v>430</v>
      </c>
      <c r="C30" s="3" t="s">
        <v>431</v>
      </c>
      <c r="D30" s="3"/>
      <c r="E30" s="3" t="s">
        <v>432</v>
      </c>
      <c r="G30" s="18">
        <v>210658.32</v>
      </c>
    </row>
    <row r="31" spans="1:7">
      <c r="A31" s="3">
        <v>14</v>
      </c>
      <c r="B31" s="3" t="s">
        <v>433</v>
      </c>
      <c r="C31" s="3" t="s">
        <v>434</v>
      </c>
      <c r="D31" s="3"/>
      <c r="E31" s="3" t="s">
        <v>435</v>
      </c>
      <c r="G31" s="18">
        <v>82828.41</v>
      </c>
    </row>
    <row r="32" spans="1:7">
      <c r="A32" s="3">
        <v>15</v>
      </c>
      <c r="B32" s="21" t="s">
        <v>390</v>
      </c>
      <c r="C32" s="21" t="s">
        <v>593</v>
      </c>
      <c r="D32" s="21" t="s">
        <v>392</v>
      </c>
      <c r="E32" s="21" t="s">
        <v>393</v>
      </c>
      <c r="F32" s="18"/>
      <c r="G32" s="18">
        <v>1821171</v>
      </c>
    </row>
    <row r="33" spans="1:7">
      <c r="A33" s="3">
        <v>16</v>
      </c>
      <c r="B33" s="21"/>
      <c r="C33" s="21"/>
      <c r="D33" s="21"/>
      <c r="E33" s="21" t="s">
        <v>594</v>
      </c>
      <c r="F33" s="18"/>
      <c r="G33" s="18">
        <v>94500</v>
      </c>
    </row>
    <row r="34" spans="1:7">
      <c r="A34" s="3">
        <v>16</v>
      </c>
      <c r="B34" s="21"/>
      <c r="C34" s="21"/>
      <c r="D34" s="21"/>
      <c r="E34" s="21" t="s">
        <v>595</v>
      </c>
      <c r="F34" s="18"/>
      <c r="G34" s="18">
        <v>98450</v>
      </c>
    </row>
    <row r="35" spans="1:7">
      <c r="A35" s="3">
        <v>17</v>
      </c>
      <c r="B35" s="8" t="s">
        <v>385</v>
      </c>
      <c r="C35" s="8" t="s">
        <v>596</v>
      </c>
      <c r="D35" s="8" t="s">
        <v>597</v>
      </c>
      <c r="E35" s="21"/>
      <c r="F35" s="18"/>
      <c r="G35" s="18">
        <v>371800</v>
      </c>
    </row>
    <row r="36" spans="1:7">
      <c r="A36" s="3">
        <v>17</v>
      </c>
      <c r="B36" s="8" t="s">
        <v>598</v>
      </c>
      <c r="C36" s="8" t="s">
        <v>599</v>
      </c>
      <c r="D36" s="21"/>
      <c r="E36" s="21" t="s">
        <v>600</v>
      </c>
      <c r="F36" s="18"/>
      <c r="G36" s="18">
        <v>369609.63</v>
      </c>
    </row>
    <row r="37" spans="1:7">
      <c r="A37">
        <v>17</v>
      </c>
      <c r="B37" s="8" t="s">
        <v>426</v>
      </c>
      <c r="C37" s="8" t="s">
        <v>460</v>
      </c>
      <c r="D37" s="21" t="s">
        <v>428</v>
      </c>
      <c r="E37" s="21" t="s">
        <v>461</v>
      </c>
      <c r="F37" s="18"/>
      <c r="G37" s="18">
        <v>343200</v>
      </c>
    </row>
    <row r="38" spans="1:7">
      <c r="A38">
        <v>18</v>
      </c>
      <c r="B38" s="8"/>
      <c r="C38" s="8"/>
      <c r="D38" s="21"/>
      <c r="E38" s="21" t="s">
        <v>601</v>
      </c>
      <c r="F38" s="18"/>
      <c r="G38" s="18">
        <v>249400</v>
      </c>
    </row>
    <row r="39" spans="1:7">
      <c r="A39">
        <v>18</v>
      </c>
      <c r="B39" s="8" t="s">
        <v>602</v>
      </c>
      <c r="C39" s="8" t="s">
        <v>603</v>
      </c>
      <c r="D39" s="21" t="s">
        <v>604</v>
      </c>
      <c r="E39" s="21" t="s">
        <v>605</v>
      </c>
      <c r="F39" s="18"/>
      <c r="G39" s="18">
        <v>305594</v>
      </c>
    </row>
    <row r="40" spans="1:7">
      <c r="A40">
        <v>18</v>
      </c>
      <c r="B40" s="8" t="s">
        <v>606</v>
      </c>
      <c r="C40" s="8" t="s">
        <v>607</v>
      </c>
      <c r="D40" s="21" t="s">
        <v>608</v>
      </c>
      <c r="E40" s="21" t="s">
        <v>609</v>
      </c>
      <c r="F40" s="18"/>
      <c r="G40" s="18">
        <v>275540</v>
      </c>
    </row>
    <row r="41" spans="1:7">
      <c r="A41">
        <v>19</v>
      </c>
      <c r="B41" s="8" t="s">
        <v>610</v>
      </c>
      <c r="C41" s="8" t="s">
        <v>611</v>
      </c>
      <c r="D41" s="21" t="s">
        <v>612</v>
      </c>
      <c r="E41" s="21" t="s">
        <v>613</v>
      </c>
      <c r="F41" s="18"/>
      <c r="G41" s="18">
        <v>371200</v>
      </c>
    </row>
    <row r="42" spans="1:7">
      <c r="A42">
        <v>20</v>
      </c>
      <c r="B42" s="8" t="s">
        <v>188</v>
      </c>
      <c r="C42" s="21" t="s">
        <v>458</v>
      </c>
      <c r="D42" s="21" t="s">
        <v>614</v>
      </c>
      <c r="E42" s="21" t="s">
        <v>615</v>
      </c>
      <c r="F42" s="18"/>
      <c r="G42" s="18">
        <v>109312.6</v>
      </c>
    </row>
    <row r="43" spans="1:7">
      <c r="A43">
        <v>20</v>
      </c>
      <c r="B43" s="21"/>
      <c r="C43" s="21"/>
      <c r="D43" s="21"/>
      <c r="E43" s="21" t="s">
        <v>616</v>
      </c>
      <c r="F43" s="18"/>
      <c r="G43" s="18">
        <v>136880</v>
      </c>
    </row>
    <row r="44" spans="1:7">
      <c r="A44">
        <v>21</v>
      </c>
      <c r="B44" s="21" t="s">
        <v>617</v>
      </c>
      <c r="C44" s="21" t="s">
        <v>438</v>
      </c>
      <c r="D44" s="21" t="s">
        <v>618</v>
      </c>
      <c r="E44" s="21" t="s">
        <v>619</v>
      </c>
      <c r="F44" s="18"/>
      <c r="G44" s="18">
        <v>105360.25</v>
      </c>
    </row>
    <row r="45" spans="1:7">
      <c r="A45">
        <v>21</v>
      </c>
      <c r="B45" s="21" t="s">
        <v>620</v>
      </c>
      <c r="C45" s="21" t="s">
        <v>621</v>
      </c>
      <c r="D45" s="21" t="s">
        <v>622</v>
      </c>
      <c r="E45" s="21" t="s">
        <v>623</v>
      </c>
      <c r="F45" s="18"/>
      <c r="G45" s="18">
        <v>114142.84</v>
      </c>
    </row>
    <row r="46" spans="1:7">
      <c r="A46">
        <v>22</v>
      </c>
      <c r="B46" s="21" t="s">
        <v>624</v>
      </c>
      <c r="C46" s="21" t="s">
        <v>625</v>
      </c>
      <c r="D46" s="21" t="s">
        <v>197</v>
      </c>
      <c r="E46" s="21" t="s">
        <v>626</v>
      </c>
      <c r="F46" s="18"/>
      <c r="G46" s="18">
        <v>328280</v>
      </c>
    </row>
    <row r="47" spans="1:7">
      <c r="A47">
        <v>22</v>
      </c>
      <c r="B47" s="21" t="s">
        <v>627</v>
      </c>
      <c r="C47" s="21" t="s">
        <v>628</v>
      </c>
      <c r="D47" s="21" t="s">
        <v>416</v>
      </c>
      <c r="E47" s="21" t="s">
        <v>629</v>
      </c>
      <c r="F47" s="18"/>
      <c r="G47" s="18">
        <v>233160</v>
      </c>
    </row>
    <row r="48" spans="1:7">
      <c r="A48">
        <v>23</v>
      </c>
      <c r="B48" s="21" t="s">
        <v>630</v>
      </c>
      <c r="C48" s="21" t="s">
        <v>631</v>
      </c>
      <c r="D48" s="21" t="s">
        <v>632</v>
      </c>
      <c r="E48" s="21"/>
      <c r="F48" s="18"/>
      <c r="G48" s="18">
        <v>116348.27</v>
      </c>
    </row>
    <row r="49" spans="1:7">
      <c r="A49">
        <v>23</v>
      </c>
      <c r="B49" s="21" t="s">
        <v>633</v>
      </c>
      <c r="C49" s="21" t="s">
        <v>376</v>
      </c>
      <c r="D49" s="21" t="s">
        <v>377</v>
      </c>
      <c r="E49" s="21" t="s">
        <v>634</v>
      </c>
      <c r="F49" s="18"/>
      <c r="G49" s="18">
        <v>166260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4" sqref="B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ht="45">
      <c r="A4">
        <v>1</v>
      </c>
      <c r="B4">
        <v>1</v>
      </c>
      <c r="C4" t="s">
        <v>652</v>
      </c>
      <c r="D4" s="4">
        <v>43189</v>
      </c>
      <c r="E4" s="10" t="s">
        <v>653</v>
      </c>
    </row>
    <row r="5" spans="1:5">
      <c r="A5">
        <v>2</v>
      </c>
      <c r="B5">
        <v>2</v>
      </c>
      <c r="C5" t="s">
        <v>652</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Tabla_487909</vt:lpstr>
      <vt:lpstr>Tabla_487894</vt:lpstr>
      <vt:lpstr>Hidden_1</vt:lpstr>
      <vt:lpstr>Hidden_2</vt:lpstr>
      <vt:lpstr>Hidden_3</vt:lpstr>
      <vt:lpstr>Hidden_1_Tabla_487894</vt:lpstr>
      <vt:lpstr>Tabla_487906</vt:lpstr>
      <vt:lpstr>Hidden_1_Tabla_4878944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Vanker</cp:lastModifiedBy>
  <dcterms:created xsi:type="dcterms:W3CDTF">2018-10-17T20:38:29Z</dcterms:created>
  <dcterms:modified xsi:type="dcterms:W3CDTF">2018-11-16T01:12:46Z</dcterms:modified>
</cp:coreProperties>
</file>