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queretaro-my.sharepoint.com/personal/noemi_sabino_ieeq_mx/Documents/Escritorio/UT/11_SIPOT/SIPOT-3er_T-2023/CAEAyCS/"/>
    </mc:Choice>
  </mc:AlternateContent>
  <xr:revisionPtr revIDLastSave="250" documentId="11_BC7B4D39AC7C5BD459E3799F82A384EA072B07D8" xr6:coauthVersionLast="47" xr6:coauthVersionMax="47" xr10:uidLastSave="{EF2FEA11-DC17-43E8-A30F-B90BC3D11DB0}"/>
  <bookViews>
    <workbookView xWindow="-120" yWindow="-120" windowWidth="29040" windowHeight="15840" firstSheet="14" activeTab="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87928" sheetId="12" r:id="rId12"/>
    <sheet name="Hidden_1_Tabla_487928" sheetId="13" r:id="rId13"/>
    <sheet name="Tabla_487957" sheetId="14" r:id="rId14"/>
    <sheet name="Hidden_1_Tabla_487957" sheetId="15" r:id="rId15"/>
    <sheet name="Tabla_487958" sheetId="16" r:id="rId16"/>
    <sheet name="Hidden_1_Tabla_487958" sheetId="17" r:id="rId17"/>
    <sheet name="Tabla_487959" sheetId="18" r:id="rId18"/>
    <sheet name="Hidden_1_Tabla_487959" sheetId="19" r:id="rId19"/>
    <sheet name="Tabla_487960" sheetId="20" r:id="rId20"/>
    <sheet name="Tabla_487961" sheetId="21" r:id="rId21"/>
  </sheets>
  <definedNames>
    <definedName name="Hidden_1_Tabla_4879285">Hidden_1_Tabla_487928!$A$1:$A$2</definedName>
    <definedName name="Hidden_1_Tabla_4879575">Hidden_1_Tabla_487957!$A$1:$A$2</definedName>
    <definedName name="Hidden_1_Tabla_4879585">Hidden_1_Tabla_487958!$A$1:$A$2</definedName>
    <definedName name="Hidden_1_Tabla_4879594">Hidden_1_Tabla_487959!$A$1:$A$2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<sst xmlns="http://schemas.openxmlformats.org/spreadsheetml/2006/main" count="610" uniqueCount="357">
  <si>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</si>
  <si>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</si>
  <si>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</si>
  <si>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</si>
  <si>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</si>
  <si>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</si>
  <si>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</si>
  <si>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</si>
  <si>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</si>
  <si>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</si>
  <si>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</si>
  <si>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</si>
  <si>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</si>
  <si>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</si>
  <si>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</si>
  <si>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</si>
  <si>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</si>
  <si>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</si>
  <si>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</si>
  <si>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</si>
  <si>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</si>
  <si>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</si>
  <si>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</si>
  <si>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</si>
  <si>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</si>
  <si>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</si>
  <si>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</si>
  <si>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</si>
  <si>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</si>
  <si>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</si>
  <si>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</si>
  <si>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</si>
  <si>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</si>
  <si>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</si>
  <si>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</si>
  <si>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</si>
  <si>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</si>
  <si>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</si>
  <si>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571409</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</si>
  <si>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</si>
  <si>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</si>
  <si>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</si>
  <si>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</si>
  <si>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</si>
  <si>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</si>
  <si>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</si>
  <si>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</si>
  <si>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</si>
  <si>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</si>
  <si>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</si>
  <si>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</si>
  <si>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</si>
  <si>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</si>
  <si>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</si>
  <si>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</si>
  <si>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</si>
  <si>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</si>
  <si>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</si>
  <si>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</si>
  <si>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</si>
  <si>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</si>
  <si>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</si>
  <si>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</si>
  <si>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</si>
  <si>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</si>
  <si>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</si>
  <si>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</si>
  <si>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</si>
  <si>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</si>
  <si>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</si>
  <si>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</si>
  <si>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</si>
  <si>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</si>
  <si>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</si>
  <si>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</si>
  <si>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</si>
  <si>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</si>
  <si>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</si>
  <si>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</si>
  <si>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</si>
  <si>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</si>
  <si>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</si>
  <si>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</si>
  <si>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</si>
  <si>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</si>
  <si>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</si>
  <si>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</si>
  <si>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</si>
  <si>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</si>
  <si>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</si>
  <si>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</si>
  <si>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</si>
  <si>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</si>
  <si>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</si>
  <si>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</si>
  <si>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</si>
  <si>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</si>
  <si>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</si>
  <si>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</si>
  <si>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</si>
  <si>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</si>
  <si>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</si>
  <si>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</si>
  <si>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</si>
  <si>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</si>
  <si>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</si>
  <si>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</si>
  <si>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</si>
  <si>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</si>
  <si>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</si>
  <si>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</si>
  <si>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</si>
  <si>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</si>
  <si>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</si>
  <si>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</si>
  <si>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</si>
  <si>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</si>
  <si>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</si>
  <si>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</si>
  <si>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</si>
  <si>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</si>
  <si>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</si>
  <si>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</si>
  <si>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</si>
  <si>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</si>
  <si>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</si>
  <si>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</si>
  <si>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</si>
  <si>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</si>
  <si>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</si>
  <si>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</si>
  <si>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</si>
  <si>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</si>
  <si>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</si>
  <si>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</si>
  <si>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</si>
  <si>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</si>
  <si>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</si>
  <si>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</si>
  <si>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</si>
  <si>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</si>
  <si>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</si>
  <si>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</si>
  <si>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</si>
  <si>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</si>
  <si>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</si>
  <si>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</si>
  <si>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</si>
  <si>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</si>
  <si>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</si>
  <si>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</si>
  <si>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</si>
  <si>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</si>
  <si>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</si>
  <si>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</si>
  <si>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</si>
  <si>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</si>
  <si>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</si>
  <si>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</si>
  <si>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</si>
  <si>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</si>
  <si>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</si>
  <si>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</si>
  <si>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</si>
  <si>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</si>
  <si>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</si>
  <si>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</si>
  <si>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</si>
  <si>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</si>
  <si>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</si>
  <si>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</si>
  <si>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</si>
  <si>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</si>
  <si>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</si>
  <si>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</si>
  <si>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</si>
  <si>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</si>
  <si>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</si>
  <si>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</si>
  <si>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</si>
  <si>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</si>
  <si>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</si>
  <si>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</si>
  <si>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</si>
  <si>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</si>
  <si>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</si>
  <si>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</si>
  <si>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</si>
  <si>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</si>
  <si>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</si>
  <si>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</si>
  <si>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</si>
  <si>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</si>
  <si>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</si>
  <si>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</si>
  <si>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</si>
  <si>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</si>
  <si>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</si>
  <si>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</si>
  <si>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</si>
  <si>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</si>
  <si>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</si>
  <si>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</si>
  <si>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</si>
  <si>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</si>
  <si>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</si>
  <si>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</si>
  <si>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</si>
  <si>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</si>
  <si>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</si>
  <si>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</si>
  <si>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</si>
  <si>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</si>
  <si>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</si>
  <si>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</si>
  <si>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</si>
  <si>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</si>
  <si>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</si>
  <si>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</si>
  <si>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</si>
  <si>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</si>
  <si>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</si>
  <si>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</si>
  <si>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</si>
  <si>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</si>
  <si>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</si>
  <si>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</si>
  <si>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</si>
  <si>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</si>
  <si>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</si>
  <si>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</si>
  <si>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</si>
  <si>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</si>
  <si>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</si>
  <si>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</si>
  <si>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</si>
  <si>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</si>
  <si>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</si>
  <si>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</si>
  <si>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</si>
  <si>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</si>
  <si>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</si>
  <si>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</si>
  <si>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</si>
  <si>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</si>
  <si>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</si>
  <si>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</si>
  <si>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</si>
  <si>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</si>
  <si>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</si>
  <si>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</si>
  <si>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</si>
  <si>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</si>
  <si>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</si>
  <si>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</si>
  <si>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</si>
  <si>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</si>
  <si>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</si>
  <si>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</si>
  <si>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</si>
  <si>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</si>
  <si>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</si>
  <si>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</si>
  <si>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</si>
  <si>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</si>
  <si>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</si>
  <si>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</si>
  <si>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</si>
  <si>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</si>
  <si>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</si>
  <si>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</si>
  <si>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</si>
  <si>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</si>
  <si>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</si>
  <si>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</si>
  <si>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</si>
  <si>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</si>
  <si>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</si>
  <si>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</si>
  <si>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</si>
  <si>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</si>
  <si>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</si>
  <si>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</si>
  <si>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</si>
  <si>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</si>
  <si>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</si>
  <si>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</si>
  <si>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</si>
  <si>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</si>
  <si>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</si>
  <si>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</si>
  <si>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</si>
  <si>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</si>
  <si>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</si>
  <si>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</si>
  <si>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</si>
  <si>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</si>
  <si>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</si>
  <si>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</si>
  <si>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77537</t>
  </si>
  <si>
    <t>62783</t>
  </si>
  <si>
    <t>ID</t>
  </si>
  <si>
    <t>Nombre(s)</t>
  </si>
  <si>
    <t>Primer apellido</t>
  </si>
  <si>
    <t>Segundo apellido</t>
  </si>
  <si>
    <t>Razón Social</t>
  </si>
  <si>
    <t xml:space="preserve">RFC de los posibles contratantes </t>
  </si>
  <si>
    <t>62784</t>
  </si>
  <si>
    <t>62785</t>
  </si>
  <si>
    <t>62786</t>
  </si>
  <si>
    <t>62787</t>
  </si>
  <si>
    <t>77530</t>
  </si>
  <si>
    <t>62788</t>
  </si>
  <si>
    <t>Denominación o razón social</t>
  </si>
  <si>
    <t>RFC de las personas físicas o morales que presentaron una proposición u oferta</t>
  </si>
  <si>
    <t>62789</t>
  </si>
  <si>
    <t>62790</t>
  </si>
  <si>
    <t>62791</t>
  </si>
  <si>
    <t>62792</t>
  </si>
  <si>
    <t>77525</t>
  </si>
  <si>
    <t>62793</t>
  </si>
  <si>
    <t>RFC de las personas físicas o morales asistentes a la junta de aclaraciones</t>
  </si>
  <si>
    <t>62794</t>
  </si>
  <si>
    <t>62795</t>
  </si>
  <si>
    <t>62796</t>
  </si>
  <si>
    <t>77531</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</si>
  <si>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</si>
  <si>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</si>
  <si>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</si>
  <si>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</si>
  <si>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</si>
  <si>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</si>
  <si>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</si>
  <si>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</si>
  <si>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</si>
  <si>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</si>
  <si>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</si>
  <si>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</si>
  <si>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</si>
  <si>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</si>
  <si>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</si>
  <si>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</si>
  <si>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</si>
  <si>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 xml:space="preserve">Ninguno </t>
  </si>
  <si>
    <t>CAEAyCS/000/2023</t>
  </si>
  <si>
    <t>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t>
  </si>
  <si>
    <t>Ninguno</t>
  </si>
  <si>
    <t xml:space="preserve">Noemi </t>
  </si>
  <si>
    <t xml:space="preserve">Sabino </t>
  </si>
  <si>
    <t xml:space="preserve">Cabello </t>
  </si>
  <si>
    <t>SACN870915HZA</t>
  </si>
  <si>
    <t>Titular de la Unidad de Transparencia</t>
  </si>
  <si>
    <t>Ninguna</t>
  </si>
  <si>
    <t xml:space="preserve">Ninguna </t>
  </si>
  <si>
    <t>MXN</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</si>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</sst>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0" applyFont="1" applyAlignment="1">
      <alignment vertical="center"/>
    </xf>
    <xf numFmtId="0" fontId="4" fillId="3" borderId="1" xfId="2"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9E6ADD1C-1A38-458F-A4D9-97848C01E5B4}"/>
    <cellStyle name="Normal 3" xfId="3" xr:uid="{5C669AA9-7C9D-458B-9877-54037EA77A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3"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7"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2"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1"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6"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5"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 Id="rId4" Type="http://schemas.openxmlformats.org/officeDocument/2006/relationships/hyperlink" Target="../../../../../../_layouts/15/onedrive.aspx?id=%2Fpersonal%2Fnoemi%5Fsabino%5Fieeq%5Fmx%2FDocuments%2FEscritorio%2FUT%2F11%5FSIPOT%2FSIPOT%2D3er%5FT%2D2023%2FNo%5Fgener%C3%B3%5Finformaci%C3%B3n%2Epdf&amp;parent=%2Fpersonal%2Fnoemi%5Fsabino%5Fieeq%5Fmx%2FDocuments%2FEscritorio%2FUT%2F11%5FSIPOT%2FSIPOT%2D3er%5FT%2D2023&amp;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opLeftCell="AH8" zoomScale="70" zoomScaleNormal="70"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9" t="s">
        <v>1</v>
      </c>
      <c r="B2" s="10"/>
      <c r="C2" s="10"/>
      <c r="D2" s="9" t="s">
        <v>2</v>
      </c>
      <c r="E2" s="10"/>
      <c r="F2" s="10"/>
      <c r="G2" s="9" t="s">
        <v>3</v>
      </c>
      <c r="H2" s="10"/>
      <c r="I2" s="10"/>
    </row>
    <row r="3" spans="1:81" x14ac:dyDescent="0.25">
      <c r="A3" s="11" t="s">
        <v>4</v>
      </c>
      <c r="B3" s="10"/>
      <c r="C3" s="10"/>
      <c r="D3" s="11" t="s">
        <v>5</v>
      </c>
      <c r="E3" s="10"/>
      <c r="F3" s="10"/>
      <c r="G3" s="11" t="s">
        <v>6</v>
      </c>
      <c r="H3" s="10"/>
      <c r="I3" s="10"/>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9" t="s">
        <v>97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409.5" x14ac:dyDescent="0.25">
      <c r="A8">
        <v>2023</v>
      </c>
      <c r="B8" s="3">
        <v>45108</v>
      </c>
      <c r="C8" s="3">
        <v>45199</v>
      </c>
      <c r="D8" t="s">
        <v>179</v>
      </c>
      <c r="E8" t="s">
        <v>184</v>
      </c>
      <c r="F8" t="s">
        <v>187</v>
      </c>
      <c r="G8">
        <v>1</v>
      </c>
      <c r="H8" t="s">
        <v>344</v>
      </c>
      <c r="I8" s="5" t="s">
        <v>345</v>
      </c>
      <c r="J8" s="3">
        <v>45199</v>
      </c>
      <c r="K8" t="s">
        <v>343</v>
      </c>
      <c r="L8">
        <v>1</v>
      </c>
      <c r="M8" s="3">
        <v>45199</v>
      </c>
      <c r="N8">
        <v>1</v>
      </c>
      <c r="O8">
        <v>1</v>
      </c>
      <c r="P8" s="5" t="s">
        <v>345</v>
      </c>
      <c r="Q8" s="5" t="s">
        <v>345</v>
      </c>
      <c r="R8" s="5" t="s">
        <v>345</v>
      </c>
      <c r="S8" t="s">
        <v>352</v>
      </c>
      <c r="T8" t="s">
        <v>352</v>
      </c>
      <c r="U8" t="s">
        <v>352</v>
      </c>
      <c r="V8" t="s">
        <v>352</v>
      </c>
      <c r="W8" t="s">
        <v>190</v>
      </c>
      <c r="X8" t="s">
        <v>352</v>
      </c>
      <c r="Y8" t="s">
        <v>191</v>
      </c>
      <c r="Z8" s="6" t="s">
        <v>353</v>
      </c>
      <c r="AA8" s="6" t="s">
        <v>353</v>
      </c>
      <c r="AB8" s="6" t="s">
        <v>353</v>
      </c>
      <c r="AC8" t="s">
        <v>220</v>
      </c>
      <c r="AD8" s="6" t="s">
        <v>353</v>
      </c>
      <c r="AE8" s="6" t="s">
        <v>353</v>
      </c>
      <c r="AF8" s="6" t="s">
        <v>353</v>
      </c>
      <c r="AG8" s="6" t="s">
        <v>353</v>
      </c>
      <c r="AH8" s="6" t="s">
        <v>353</v>
      </c>
      <c r="AI8" s="6" t="s">
        <v>353</v>
      </c>
      <c r="AJ8" t="s">
        <v>282</v>
      </c>
      <c r="AK8" s="6" t="s">
        <v>353</v>
      </c>
      <c r="AL8" s="6" t="s">
        <v>353</v>
      </c>
      <c r="AM8" s="6" t="s">
        <v>353</v>
      </c>
      <c r="AN8" s="6" t="s">
        <v>353</v>
      </c>
      <c r="AO8" s="6" t="s">
        <v>353</v>
      </c>
      <c r="AP8" s="6" t="s">
        <v>353</v>
      </c>
      <c r="AQ8" s="7" t="s">
        <v>352</v>
      </c>
      <c r="AR8" s="7" t="s">
        <v>352</v>
      </c>
      <c r="AS8" s="7" t="s">
        <v>352</v>
      </c>
      <c r="AT8" s="7">
        <v>0</v>
      </c>
      <c r="AU8" s="3">
        <v>45199</v>
      </c>
      <c r="AV8" s="3">
        <v>45199</v>
      </c>
      <c r="AW8" s="3">
        <v>45199</v>
      </c>
      <c r="AX8" s="7">
        <v>0</v>
      </c>
      <c r="AY8" s="7">
        <v>0</v>
      </c>
      <c r="AZ8" s="7">
        <v>0</v>
      </c>
      <c r="BA8" s="7">
        <v>0</v>
      </c>
      <c r="BB8" t="s">
        <v>354</v>
      </c>
      <c r="BC8" t="s">
        <v>353</v>
      </c>
      <c r="BD8" t="s">
        <v>352</v>
      </c>
      <c r="BE8" t="s">
        <v>352</v>
      </c>
      <c r="BF8" s="3">
        <v>45199</v>
      </c>
      <c r="BG8" s="3">
        <v>45199</v>
      </c>
      <c r="BH8" s="5" t="s">
        <v>345</v>
      </c>
      <c r="BI8" s="5" t="s">
        <v>345</v>
      </c>
      <c r="BJ8">
        <v>1</v>
      </c>
      <c r="BK8" t="s">
        <v>288</v>
      </c>
      <c r="BL8" t="s">
        <v>346</v>
      </c>
      <c r="BM8" t="s">
        <v>346</v>
      </c>
      <c r="BN8" t="s">
        <v>346</v>
      </c>
      <c r="BO8" t="s">
        <v>346</v>
      </c>
      <c r="BP8" s="5" t="s">
        <v>345</v>
      </c>
      <c r="BQ8" t="s">
        <v>352</v>
      </c>
      <c r="BR8" t="s">
        <v>290</v>
      </c>
      <c r="BS8" t="s">
        <v>294</v>
      </c>
      <c r="BT8">
        <v>1</v>
      </c>
      <c r="BU8" t="s">
        <v>352</v>
      </c>
      <c r="BV8" s="5" t="s">
        <v>345</v>
      </c>
      <c r="BW8" s="5" t="s">
        <v>345</v>
      </c>
      <c r="BX8" s="5" t="s">
        <v>345</v>
      </c>
      <c r="BY8" s="5" t="s">
        <v>345</v>
      </c>
      <c r="BZ8" t="s">
        <v>355</v>
      </c>
      <c r="CA8" s="3">
        <v>45219</v>
      </c>
      <c r="CB8" s="3">
        <v>45230</v>
      </c>
      <c r="CC8" s="8" t="s">
        <v>356</v>
      </c>
    </row>
    <row r="9" spans="1:81" ht="409.5" x14ac:dyDescent="0.25">
      <c r="A9">
        <v>2023</v>
      </c>
      <c r="B9" s="3">
        <v>45108</v>
      </c>
      <c r="C9" s="3">
        <v>45199</v>
      </c>
      <c r="D9" t="s">
        <v>180</v>
      </c>
      <c r="E9" t="s">
        <v>184</v>
      </c>
      <c r="F9" t="s">
        <v>187</v>
      </c>
      <c r="G9">
        <v>1</v>
      </c>
      <c r="H9" t="s">
        <v>344</v>
      </c>
      <c r="I9" s="5" t="s">
        <v>345</v>
      </c>
      <c r="J9" s="3">
        <v>45199</v>
      </c>
      <c r="K9" t="s">
        <v>343</v>
      </c>
      <c r="L9">
        <v>1</v>
      </c>
      <c r="M9" s="3">
        <v>45199</v>
      </c>
      <c r="N9">
        <v>1</v>
      </c>
      <c r="O9">
        <v>1</v>
      </c>
      <c r="P9" s="5" t="s">
        <v>345</v>
      </c>
      <c r="Q9" s="5" t="s">
        <v>345</v>
      </c>
      <c r="R9" s="5" t="s">
        <v>345</v>
      </c>
      <c r="S9" t="s">
        <v>352</v>
      </c>
      <c r="T9" t="s">
        <v>352</v>
      </c>
      <c r="U9" t="s">
        <v>352</v>
      </c>
      <c r="V9" t="s">
        <v>352</v>
      </c>
      <c r="W9" t="s">
        <v>189</v>
      </c>
      <c r="X9" t="s">
        <v>352</v>
      </c>
      <c r="Y9" t="s">
        <v>191</v>
      </c>
      <c r="Z9" s="6" t="s">
        <v>353</v>
      </c>
      <c r="AA9" s="6" t="s">
        <v>353</v>
      </c>
      <c r="AB9" s="6" t="s">
        <v>353</v>
      </c>
      <c r="AC9" t="s">
        <v>220</v>
      </c>
      <c r="AD9" s="6" t="s">
        <v>353</v>
      </c>
      <c r="AE9" s="6" t="s">
        <v>353</v>
      </c>
      <c r="AF9" s="6" t="s">
        <v>353</v>
      </c>
      <c r="AG9" s="6" t="s">
        <v>353</v>
      </c>
      <c r="AH9" s="6" t="s">
        <v>353</v>
      </c>
      <c r="AI9" s="6" t="s">
        <v>353</v>
      </c>
      <c r="AJ9" t="s">
        <v>282</v>
      </c>
      <c r="AK9" s="6" t="s">
        <v>353</v>
      </c>
      <c r="AL9" s="6" t="s">
        <v>353</v>
      </c>
      <c r="AM9" s="6" t="s">
        <v>353</v>
      </c>
      <c r="AN9" s="6" t="s">
        <v>353</v>
      </c>
      <c r="AO9" s="6" t="s">
        <v>353</v>
      </c>
      <c r="AP9" s="6" t="s">
        <v>353</v>
      </c>
      <c r="AQ9" s="7" t="s">
        <v>352</v>
      </c>
      <c r="AR9" s="7" t="s">
        <v>352</v>
      </c>
      <c r="AS9" s="7" t="s">
        <v>352</v>
      </c>
      <c r="AT9" s="7">
        <v>0</v>
      </c>
      <c r="AU9" s="3">
        <v>45199</v>
      </c>
      <c r="AV9" s="3">
        <v>45199</v>
      </c>
      <c r="AW9" s="3">
        <v>45199</v>
      </c>
      <c r="AX9" s="7">
        <v>0</v>
      </c>
      <c r="AY9" s="7">
        <v>0</v>
      </c>
      <c r="AZ9" s="7">
        <v>0</v>
      </c>
      <c r="BA9" s="7">
        <v>0</v>
      </c>
      <c r="BB9" t="s">
        <v>354</v>
      </c>
      <c r="BC9" t="s">
        <v>353</v>
      </c>
      <c r="BD9" t="s">
        <v>353</v>
      </c>
      <c r="BE9" t="s">
        <v>352</v>
      </c>
      <c r="BF9" s="3">
        <v>45199</v>
      </c>
      <c r="BG9" s="3">
        <v>45199</v>
      </c>
      <c r="BH9" s="5" t="s">
        <v>345</v>
      </c>
      <c r="BI9" s="5" t="s">
        <v>345</v>
      </c>
      <c r="BJ9">
        <v>1</v>
      </c>
      <c r="BK9" t="s">
        <v>288</v>
      </c>
      <c r="BL9" t="s">
        <v>346</v>
      </c>
      <c r="BM9" t="s">
        <v>346</v>
      </c>
      <c r="BN9" t="s">
        <v>346</v>
      </c>
      <c r="BO9" t="s">
        <v>346</v>
      </c>
      <c r="BP9" s="5" t="s">
        <v>345</v>
      </c>
      <c r="BQ9" t="s">
        <v>353</v>
      </c>
      <c r="BR9" t="s">
        <v>291</v>
      </c>
      <c r="BS9" t="s">
        <v>294</v>
      </c>
      <c r="BT9">
        <v>1</v>
      </c>
      <c r="BU9" t="s">
        <v>352</v>
      </c>
      <c r="BV9" s="5" t="s">
        <v>345</v>
      </c>
      <c r="BW9" s="5" t="s">
        <v>345</v>
      </c>
      <c r="BX9" s="5" t="s">
        <v>345</v>
      </c>
      <c r="BY9" s="5" t="s">
        <v>345</v>
      </c>
      <c r="BZ9" t="s">
        <v>355</v>
      </c>
      <c r="CA9" s="3">
        <v>45219</v>
      </c>
      <c r="CB9" s="3">
        <v>45230</v>
      </c>
      <c r="CC9" s="8" t="s">
        <v>356</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9" r:id="rId1"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1DAA8E76-B406-4A73-89AF-11818CCAB81D}"/>
    <hyperlink ref="I8" r:id="rId2"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C4ADF39A-6142-4398-ADBC-CDE92B701361}"/>
    <hyperlink ref="P8" r:id="rId3"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9175FA8C-B352-4BBB-834E-565E8E573203}"/>
    <hyperlink ref="P9" r:id="rId4"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CCEA6970-2264-47D0-8B53-80B7BB9D6EBB}"/>
    <hyperlink ref="Q8" r:id="rId5"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196E0BA5-5F7D-489A-AE28-5D6765DAC64A}"/>
    <hyperlink ref="Q9" r:id="rId6"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E22052AD-01B9-4D4C-B72B-7A3CBA729899}"/>
    <hyperlink ref="R8" r:id="rId7"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3CFF1AEA-E269-485F-8A9D-229C3A143610}"/>
    <hyperlink ref="R9" r:id="rId8" display="https://ieequeretaro-my.sharepoint.com/personal/noemi_sabino_ieeq_mx/_layouts/15/onedrive.aspx?id=%2Fpersonal%2Fnoemi%5Fsabino%5Fieeq%5Fmx%2FDocuments%2FEscritorio%2FUT%2F11%5FSIPOT%2FSIPOT%2D3er%5FT%2D2023%2FNo%5Fgener%C3%B3%5Finformaci%C3%B3n%2Epdf&amp;parent=%2Fpersonal%2Fnoemi%5Fsabino%5Fieeq%5Fmx%2FDocuments%2FEscritorio%2FUT%2F11%5FSIPOT%2FSIPOT%2D3er%5FT%2D2023&amp;ga=1" xr:uid="{BD24F752-B8F7-4045-9490-A271A93BB8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343</v>
      </c>
      <c r="C4" t="s">
        <v>343</v>
      </c>
      <c r="D4" t="s">
        <v>343</v>
      </c>
      <c r="E4" t="s">
        <v>343</v>
      </c>
      <c r="F4" t="s">
        <v>190</v>
      </c>
    </row>
  </sheetData>
  <dataValidations count="1">
    <dataValidation type="list" allowBlank="1" showErrorMessage="1" sqref="F4:F201" xr:uid="{00000000-0002-0000-0B00-000000000000}">
      <formula1>Hidden_1_Tabla_4879285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t="s">
        <v>346</v>
      </c>
      <c r="C4" t="s">
        <v>346</v>
      </c>
      <c r="D4" t="s">
        <v>346</v>
      </c>
      <c r="E4" t="s">
        <v>343</v>
      </c>
      <c r="F4" t="s">
        <v>190</v>
      </c>
    </row>
  </sheetData>
  <dataValidations count="1">
    <dataValidation type="list" allowBlank="1" showErrorMessage="1" sqref="F4:F201" xr:uid="{00000000-0002-0000-0D00-000000000000}">
      <formula1>Hidden_1_Tabla_4879575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t="s">
        <v>346</v>
      </c>
      <c r="C4" t="s">
        <v>346</v>
      </c>
      <c r="D4" t="s">
        <v>346</v>
      </c>
      <c r="E4" t="s">
        <v>346</v>
      </c>
      <c r="F4" t="s">
        <v>190</v>
      </c>
    </row>
  </sheetData>
  <dataValidations count="1">
    <dataValidation type="list" allowBlank="1" showErrorMessage="1" sqref="F4:F201" xr:uid="{00000000-0002-0000-0F00-000000000000}">
      <formula1>Hidden_1_Tabla_4879585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
  <sheetViews>
    <sheetView topLeftCell="A3" workbookViewId="0">
      <selection activeCell="G9" sqref="G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347</v>
      </c>
      <c r="C4" t="s">
        <v>348</v>
      </c>
      <c r="D4" t="s">
        <v>349</v>
      </c>
      <c r="E4" t="s">
        <v>190</v>
      </c>
      <c r="F4" s="4" t="s">
        <v>350</v>
      </c>
      <c r="G4" t="s">
        <v>351</v>
      </c>
    </row>
  </sheetData>
  <dataValidations count="1">
    <dataValidation type="list" allowBlank="1" showErrorMessage="1" sqref="E4:E201" xr:uid="{00000000-0002-0000-1100-000000000000}">
      <formula1>Hidden_1_Tabla_4879594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ht="165" x14ac:dyDescent="0.25">
      <c r="A4">
        <v>1</v>
      </c>
      <c r="B4">
        <v>0</v>
      </c>
      <c r="C4" t="s">
        <v>346</v>
      </c>
      <c r="D4" s="3">
        <v>45199</v>
      </c>
      <c r="E4" s="5" t="s">
        <v>345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Tabla_487928</vt:lpstr>
      <vt:lpstr>Hidden_1_Tabla_487928</vt:lpstr>
      <vt:lpstr>Tabla_487957</vt:lpstr>
      <vt:lpstr>Hidden_1_Tabla_487957</vt:lpstr>
      <vt:lpstr>Tabla_487958</vt:lpstr>
      <vt:lpstr>Hidden_1_Tabla_487958</vt:lpstr>
      <vt:lpstr>Tabla_487959</vt:lpstr>
      <vt:lpstr>Hidden_1_Tabla_487959</vt:lpstr>
      <vt:lpstr>Tabla_487960</vt:lpstr>
      <vt:lpstr>Tabla_487961</vt:lpstr>
      <vt:lpstr>Hidden_1_Tabla_4879285</vt:lpstr>
      <vt:lpstr>Hidden_1_Tabla_4879575</vt:lpstr>
      <vt:lpstr>Hidden_1_Tabla_4879585</vt:lpstr>
      <vt:lpstr>Hidden_1_Tabla_4879594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Sabino Cabello</cp:lastModifiedBy>
  <dcterms:created xsi:type="dcterms:W3CDTF">2023-11-01T22:57:58Z</dcterms:created>
  <dcterms:modified xsi:type="dcterms:W3CDTF">2023-11-02T23:03:59Z</dcterms:modified>
</cp:coreProperties>
</file>