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946F987E-6231-445C-8635-63FBFCA298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<sst xmlns="http://schemas.openxmlformats.org/spreadsheetml/2006/main" count="186" uniqueCount="121">
  <si>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</si>
  <si>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</si>
  <si>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</si>
  <si>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</si>
  <si>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</si>
  <si>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</si>
  <si>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</si>
  <si>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</si>
  <si>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</si>
  <si>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</si>
  <si>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</si>
  <si>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</si>
  <si>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</si>
  <si>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</si>
  <si>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</si>
  <si>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</si>
  <si>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</si>
  <si>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</si>
  <si>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</si>
  <si>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</si>
  <si>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</si>
  <si>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</si>
  <si>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</si>
  <si>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</si>
  <si>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</si>
  <si>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</si>
  <si>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</si>
  <si>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</si>
  <si>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</si>
  <si>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</si>
  <si>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</si>
  <si>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</si>
  <si>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</si>
  <si>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</si>
  <si>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</si>
  <si>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</si>
  <si>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</si>
  <si>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</si>
  <si>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</si>
  <si>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</si>
  <si>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</si>
  <si>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</si>
  <si>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</si>
  <si>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</si>
  <si>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</si>
  <si>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</si>
  <si>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</si>
  <si>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</si>
  <si>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</si>
  <si>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</si>
  <si>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</si>
  <si>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</si>
  <si>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</si>
  <si>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</si>
  <si>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</si>
  <si>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</si>
  <si>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</si>
  <si>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</si>
  <si>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</si>
  <si>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</si>
  <si>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</si>
  <si>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</si>
  <si>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</si>
  <si>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</si>
  <si>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</si>
  <si>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</si>
  <si>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</si>
  <si>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</si>
  <si>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</si>
  <si>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</si>
  <si>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</si>
  <si>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</si>
  <si>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</si>
  <si>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</si>
  <si>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</si>
  <si>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</si>
  <si>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</si>
  <si>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</si>
  <si>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</si>
  <si>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</si>
  <si>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</si>
  <si>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</si>
  <si>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</si>
  <si>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</si>
  <si>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</si>
  <si>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</si>
  <si>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</si>
  <si>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</si>
  <si>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NA</t>
  </si>
  <si>
    <t>Ley de Adquisiciones, Enajenaciones, Arrendamientos y Contratación de Servicios del Estado de Querétaro, Reglamento de Adquiciones, Enajenaciones, Arrendamientos y Contratación de Servicios del Instituto Electoral del Estado de Querétaro.</t>
  </si>
  <si>
    <t>Comité de adquisiciones y Dirección Ejecutiva de Asuntos Jurídicos ambos del IEEQ</t>
  </si>
  <si>
    <t>https://ieeq.mx/contenido/transparencia/archivos/pnt/Art_66/formato_31/2022/Anx313810.pdf</t>
  </si>
  <si>
    <t>Coordinación Administrativa</t>
  </si>
  <si>
    <t xml:space="preserve">Prestación de servicios </t>
  </si>
  <si>
    <t>Prestacion de servicios</t>
  </si>
  <si>
    <t xml:space="preserve">Ángel </t>
  </si>
  <si>
    <t>Torres</t>
  </si>
  <si>
    <t>Ramirez</t>
  </si>
  <si>
    <t xml:space="preserve">Marina Liliana </t>
  </si>
  <si>
    <t>Ruiz</t>
  </si>
  <si>
    <t xml:space="preserve">Carrasco </t>
  </si>
  <si>
    <t xml:space="preserve">Miguel Angel </t>
  </si>
  <si>
    <t>García</t>
  </si>
  <si>
    <t>Almanza</t>
  </si>
  <si>
    <t xml:space="preserve">Ernesto </t>
  </si>
  <si>
    <t>Martínez</t>
  </si>
  <si>
    <t>Vázquez</t>
  </si>
  <si>
    <t>ALTA TECNOLOGIA PRECITOOL SA DE CV</t>
  </si>
  <si>
    <t xml:space="preserve">EFECTIVALE S DE RL DE CV </t>
  </si>
  <si>
    <t>PRIMERA A DÉCIMA TERCERA</t>
  </si>
  <si>
    <t>PRIMERA A DÉCIMA QUINTA</t>
  </si>
  <si>
    <t xml:space="preserve">PRIMERA A DÉCIMA </t>
  </si>
  <si>
    <t>PRIMERA A DÉCIMA PRIMERA</t>
  </si>
  <si>
    <t>https://ieeq.mx/contenido/transparencia/archivos/pnt/Art_66/formato_26/2023/Anx264319.pdf</t>
  </si>
  <si>
    <t>https://ieeq.mx/contenido/transparencia/archivos/pnt/Art_66/formato_26/2023/Anx264321.pdf</t>
  </si>
  <si>
    <t>https://ieeq.mx/contenido/transparencia/archivos/pnt/Art_66/formato_26/2023/Anx264222.pdf</t>
  </si>
  <si>
    <t>https://ieeq.mx/contenido/transparencia/archivos/pnt/Art_66/formato_26/2023/Anx264322.pdf</t>
  </si>
  <si>
    <t>https://ieeq.mx/contenido/transparencia/VI/avance/2023b.pdf</t>
  </si>
  <si>
    <t xml:space="preserve">El monto del contrato esta expresado en dolares y es pagado de forma mensual considerando el tipo de cambio vigente al momento del pago </t>
  </si>
  <si>
    <t>El monto del contrato es pagado de manera mensual por unidad, considerando el consumo de cada vehiculo</t>
  </si>
  <si>
    <t xml:space="preserve">El monto del contrato se paga por sesión del consejo llevada a cabo en el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</si>
</sst>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3" fillId="0" borderId="1" xfId="1" applyBorder="1"/>
    <xf numFmtId="0" fontId="0" fillId="4" borderId="1" xfId="0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3" fillId="4" borderId="1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.Administrativa\Documents\SERVICIOS%20GENERALES%20LUPITA\TRANSPARENCIA\PRIMER%20TRIMESTRE%202023\Copia%20de%2014%20-%20XXVI%20CONCESIONES%20Y%20CONTRATOS%20PRIMER%20TRIMESTRE%202023.xlsx" TargetMode="External"/><Relationship Id="rId1" Type="http://schemas.openxmlformats.org/officeDocument/2006/relationships/externalLinkPath" Target="/Users/C.Administrativa/Documents/SERVICIOS%20GENERALES%20LUPITA/TRANSPARENCIA/PRIMER%20TRIMESTRE%202023/Copia%20de%2014%20-%20XXVI%20CONCESIONES%20Y%20CONTRATOS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transparencia/archivos/pnt/Art_66/formato_26/2023/Anx264322.pdf" TargetMode="External"/><Relationship Id="rId13" Type="http://schemas.openxmlformats.org/officeDocument/2006/relationships/hyperlink" Target="https://ieeq.mx/contenido/transparencia/archivos/pnt/Art_66/formato_31/2022/Anx313810.pdf" TargetMode="External"/><Relationship Id="rId18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ieeq.mx/contenido/transparencia/archivos/pnt/Art_66/formato_26/2023/Anx264321.pdf" TargetMode="External"/><Relationship Id="rId7" Type="http://schemas.openxmlformats.org/officeDocument/2006/relationships/hyperlink" Target="https://ieeq.mx/contenido/transparencia/archivos/pnt/Art_66/formato_26/2023/Anx264321.pdf" TargetMode="External"/><Relationship Id="rId12" Type="http://schemas.openxmlformats.org/officeDocument/2006/relationships/hyperlink" Target="https://ieeq.mx/contenido/transparencia/VI/avance/2023b.pdf" TargetMode="External"/><Relationship Id="rId17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ieeq.mx/contenido/transparencia/archivos/pnt/Art_66/formato_26/2023/Anx264222.pdf" TargetMode="External"/><Relationship Id="rId16" Type="http://schemas.openxmlformats.org/officeDocument/2006/relationships/hyperlink" Target="https://ieeq.mx/contenido/transparencia/archivos/pnt/Art_66/formato_31/2022/Anx313810.pdf" TargetMode="External"/><Relationship Id="rId20" Type="http://schemas.openxmlformats.org/officeDocument/2006/relationships/hyperlink" Target="https://ieeq.mx/contenido/transparencia/archivos/pnt/Art_66/formato_31/2022/Anx313810.pdf" TargetMode="External"/><Relationship Id="rId1" Type="http://schemas.openxmlformats.org/officeDocument/2006/relationships/hyperlink" Target="https://ieeq.mx/contenido/transparencia/archivos/pnt/Art_66/formato_26/2023/Anx264319.pdf" TargetMode="External"/><Relationship Id="rId6" Type="http://schemas.openxmlformats.org/officeDocument/2006/relationships/hyperlink" Target="https://ieeq.mx/contenido/transparencia/archivos/pnt/Art_66/formato_26/2023/Anx264222.pdf" TargetMode="External"/><Relationship Id="rId11" Type="http://schemas.openxmlformats.org/officeDocument/2006/relationships/hyperlink" Target="https://ieeq.mx/contenido/transparencia/VI/avance/2023b.pdf" TargetMode="External"/><Relationship Id="rId5" Type="http://schemas.openxmlformats.org/officeDocument/2006/relationships/hyperlink" Target="https://ieeq.mx/contenido/transparencia/archivos/pnt/Art_66/formato_26/2023/Anx264319.pdf" TargetMode="External"/><Relationship Id="rId15" Type="http://schemas.openxmlformats.org/officeDocument/2006/relationships/hyperlink" Target="https://ieeq.mx/contenido/transparencia/archivos/pnt/Art_66/formato_31/2022/Anx313810.pdf" TargetMode="External"/><Relationship Id="rId10" Type="http://schemas.openxmlformats.org/officeDocument/2006/relationships/hyperlink" Target="https://ieeq.mx/contenido/transparencia/VI/avance/2023b.pdf" TargetMode="External"/><Relationship Id="rId19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ieeq.mx/contenido/transparencia/archivos/pnt/Art_66/formato_26/2023/Anx264322.pdf" TargetMode="External"/><Relationship Id="rId9" Type="http://schemas.openxmlformats.org/officeDocument/2006/relationships/hyperlink" Target="https://ieeq.mx/contenido/transparencia/VI/avance/2023b.pdf" TargetMode="External"/><Relationship Id="rId14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2.85546875" customWidth="1"/>
    <col min="4" max="4" width="15.7109375" customWidth="1"/>
    <col min="5" max="5" width="22.28515625" customWidth="1"/>
    <col min="6" max="6" width="34.5703125" bestFit="1" customWidth="1"/>
    <col min="7" max="7" width="46.5703125" bestFit="1" customWidth="1"/>
    <col min="8" max="8" width="47.5703125" bestFit="1" customWidth="1"/>
    <col min="9" max="9" width="23.85546875" customWidth="1"/>
    <col min="10" max="10" width="21.140625" customWidth="1"/>
    <col min="11" max="11" width="23.28515625" customWidth="1"/>
    <col min="12" max="12" width="23.5703125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4.42578125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5">
        <v>2023</v>
      </c>
      <c r="B8" s="6">
        <v>45017</v>
      </c>
      <c r="C8" s="6">
        <v>45107</v>
      </c>
      <c r="D8" s="8" t="s">
        <v>75</v>
      </c>
      <c r="E8" s="8" t="s">
        <v>88</v>
      </c>
      <c r="F8" s="8" t="s">
        <v>93</v>
      </c>
      <c r="G8" s="8" t="s">
        <v>89</v>
      </c>
      <c r="H8" s="8" t="s">
        <v>90</v>
      </c>
      <c r="I8" s="8" t="s">
        <v>81</v>
      </c>
      <c r="J8" s="7" t="s">
        <v>95</v>
      </c>
      <c r="K8" s="7" t="s">
        <v>96</v>
      </c>
      <c r="L8" s="7" t="s">
        <v>97</v>
      </c>
      <c r="M8" s="7" t="s">
        <v>107</v>
      </c>
      <c r="N8" s="8" t="s">
        <v>84</v>
      </c>
      <c r="O8" s="6">
        <v>45012</v>
      </c>
      <c r="P8" s="6">
        <v>45291</v>
      </c>
      <c r="Q8" s="7" t="s">
        <v>109</v>
      </c>
      <c r="R8" s="4" t="s">
        <v>113</v>
      </c>
      <c r="S8" s="11">
        <v>1264.4000000000001</v>
      </c>
      <c r="T8" s="8"/>
      <c r="U8" s="4" t="s">
        <v>113</v>
      </c>
      <c r="V8" s="10" t="s">
        <v>117</v>
      </c>
      <c r="W8" s="4" t="s">
        <v>91</v>
      </c>
      <c r="X8" s="8" t="s">
        <v>87</v>
      </c>
      <c r="Y8" s="12" t="s">
        <v>91</v>
      </c>
      <c r="Z8" s="8" t="s">
        <v>92</v>
      </c>
      <c r="AA8" s="6">
        <v>45117</v>
      </c>
      <c r="AB8" s="6">
        <v>45117</v>
      </c>
      <c r="AC8" s="8" t="s">
        <v>118</v>
      </c>
    </row>
    <row r="9" spans="1:29" x14ac:dyDescent="0.25">
      <c r="A9" s="2">
        <v>2023</v>
      </c>
      <c r="B9" s="6">
        <v>45017</v>
      </c>
      <c r="C9" s="6">
        <v>45107</v>
      </c>
      <c r="D9" s="8" t="s">
        <v>75</v>
      </c>
      <c r="E9" s="8" t="s">
        <v>88</v>
      </c>
      <c r="F9" s="8" t="s">
        <v>94</v>
      </c>
      <c r="G9" s="8" t="s">
        <v>89</v>
      </c>
      <c r="H9" s="8" t="s">
        <v>90</v>
      </c>
      <c r="I9" s="8" t="s">
        <v>81</v>
      </c>
      <c r="J9" s="2" t="s">
        <v>98</v>
      </c>
      <c r="K9" s="2" t="s">
        <v>99</v>
      </c>
      <c r="L9" s="2" t="s">
        <v>100</v>
      </c>
      <c r="M9" s="8"/>
      <c r="N9" s="8" t="s">
        <v>85</v>
      </c>
      <c r="O9" s="9">
        <v>44986</v>
      </c>
      <c r="P9" s="9">
        <v>45291</v>
      </c>
      <c r="Q9" s="2" t="s">
        <v>110</v>
      </c>
      <c r="R9" s="4" t="s">
        <v>114</v>
      </c>
      <c r="S9" s="3">
        <v>1800</v>
      </c>
      <c r="T9" s="8"/>
      <c r="U9" s="4" t="s">
        <v>114</v>
      </c>
      <c r="V9" s="4" t="s">
        <v>117</v>
      </c>
      <c r="W9" s="4" t="s">
        <v>91</v>
      </c>
      <c r="X9" s="8" t="s">
        <v>87</v>
      </c>
      <c r="Y9" s="12" t="s">
        <v>91</v>
      </c>
      <c r="Z9" s="8" t="s">
        <v>92</v>
      </c>
      <c r="AA9" s="6">
        <v>45117</v>
      </c>
      <c r="AB9" s="6">
        <v>45117</v>
      </c>
      <c r="AC9" s="8" t="s">
        <v>120</v>
      </c>
    </row>
    <row r="10" spans="1:29" x14ac:dyDescent="0.25">
      <c r="A10" s="2">
        <v>2023</v>
      </c>
      <c r="B10" s="6">
        <v>45017</v>
      </c>
      <c r="C10" s="6">
        <v>45107</v>
      </c>
      <c r="D10" s="8" t="s">
        <v>75</v>
      </c>
      <c r="E10" s="8" t="s">
        <v>88</v>
      </c>
      <c r="F10" s="8" t="s">
        <v>93</v>
      </c>
      <c r="G10" s="8" t="s">
        <v>89</v>
      </c>
      <c r="H10" s="8" t="s">
        <v>90</v>
      </c>
      <c r="I10" s="8" t="s">
        <v>81</v>
      </c>
      <c r="J10" s="2" t="s">
        <v>101</v>
      </c>
      <c r="K10" s="2" t="s">
        <v>102</v>
      </c>
      <c r="L10" s="2" t="s">
        <v>103</v>
      </c>
      <c r="M10" s="2" t="s">
        <v>108</v>
      </c>
      <c r="N10" s="8" t="s">
        <v>84</v>
      </c>
      <c r="O10" s="9">
        <v>45017</v>
      </c>
      <c r="P10" s="9">
        <v>45291</v>
      </c>
      <c r="Q10" s="2" t="s">
        <v>111</v>
      </c>
      <c r="R10" s="10" t="s">
        <v>115</v>
      </c>
      <c r="S10" s="3">
        <v>2500</v>
      </c>
      <c r="T10" s="8"/>
      <c r="U10" s="10" t="s">
        <v>115</v>
      </c>
      <c r="V10" s="4" t="s">
        <v>117</v>
      </c>
      <c r="W10" s="4" t="s">
        <v>91</v>
      </c>
      <c r="X10" s="8" t="s">
        <v>87</v>
      </c>
      <c r="Y10" s="12" t="s">
        <v>91</v>
      </c>
      <c r="Z10" s="8" t="s">
        <v>92</v>
      </c>
      <c r="AA10" s="6">
        <v>45117</v>
      </c>
      <c r="AB10" s="6">
        <v>45117</v>
      </c>
      <c r="AC10" s="8" t="s">
        <v>119</v>
      </c>
    </row>
    <row r="11" spans="1:29" x14ac:dyDescent="0.25">
      <c r="A11" s="2">
        <v>2023</v>
      </c>
      <c r="B11" s="6">
        <v>45017</v>
      </c>
      <c r="C11" s="6">
        <v>45107</v>
      </c>
      <c r="D11" s="8" t="s">
        <v>75</v>
      </c>
      <c r="E11" s="8" t="s">
        <v>88</v>
      </c>
      <c r="F11" s="8" t="s">
        <v>93</v>
      </c>
      <c r="G11" s="8" t="s">
        <v>89</v>
      </c>
      <c r="H11" s="8" t="s">
        <v>90</v>
      </c>
      <c r="I11" s="8" t="s">
        <v>81</v>
      </c>
      <c r="J11" s="2" t="s">
        <v>104</v>
      </c>
      <c r="K11" s="2" t="s">
        <v>105</v>
      </c>
      <c r="L11" s="2" t="s">
        <v>106</v>
      </c>
      <c r="M11" s="8"/>
      <c r="N11" s="8" t="s">
        <v>84</v>
      </c>
      <c r="O11" s="9">
        <v>44992</v>
      </c>
      <c r="P11" s="9">
        <v>45224</v>
      </c>
      <c r="Q11" s="2" t="s">
        <v>112</v>
      </c>
      <c r="R11" s="4" t="s">
        <v>116</v>
      </c>
      <c r="S11" s="3">
        <v>400000</v>
      </c>
      <c r="T11" s="8"/>
      <c r="U11" s="4" t="s">
        <v>116</v>
      </c>
      <c r="V11" s="4" t="s">
        <v>117</v>
      </c>
      <c r="W11" s="4" t="s">
        <v>91</v>
      </c>
      <c r="X11" s="8" t="s">
        <v>87</v>
      </c>
      <c r="Y11" s="12" t="s">
        <v>91</v>
      </c>
      <c r="Z11" s="8" t="s">
        <v>92</v>
      </c>
      <c r="AA11" s="6">
        <v>45117</v>
      </c>
      <c r="AB11" s="6">
        <v>45117</v>
      </c>
      <c r="AC11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200" xr:uid="{00000000-0002-0000-0000-000002000000}">
      <formula1>Hidden_313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R8" r:id="rId1" xr:uid="{0C72B87F-07A2-4775-811E-614EC740BE26}"/>
    <hyperlink ref="R10" r:id="rId2" xr:uid="{2B400AF2-35E6-4A8B-ACA7-D710AFA9644E}"/>
    <hyperlink ref="R9" r:id="rId3" xr:uid="{634C7A2E-5DF1-4A34-8AC5-942882533D68}"/>
    <hyperlink ref="R11" r:id="rId4" xr:uid="{18BF2ADA-A475-47DB-846F-E1295EDA64F1}"/>
    <hyperlink ref="U8" r:id="rId5" xr:uid="{4984FE9C-6BA5-4DE5-9300-F4F84E7474CD}"/>
    <hyperlink ref="U10" r:id="rId6" xr:uid="{E784226D-2D4D-4632-8ADB-3F858E87D81F}"/>
    <hyperlink ref="U9" r:id="rId7" xr:uid="{1E14EFE4-112D-47F8-94D6-AA65CCD3F44E}"/>
    <hyperlink ref="U11" r:id="rId8" xr:uid="{B7A9D7D1-E3B9-41BB-AD28-CBAA9742F452}"/>
    <hyperlink ref="V8" r:id="rId9" xr:uid="{9CB754D0-7E8F-46E6-9765-5F15B8303FFC}"/>
    <hyperlink ref="V9" r:id="rId10" xr:uid="{9D105A44-EA2F-497B-AB71-E52AD2DF847A}"/>
    <hyperlink ref="V10" r:id="rId11" xr:uid="{AE49AB1F-7779-42E2-8B5C-A5BCC61A9C59}"/>
    <hyperlink ref="V11" r:id="rId12" xr:uid="{11D78A75-ECF9-4486-A51A-27E148A9A4D8}"/>
    <hyperlink ref="W8" r:id="rId13" xr:uid="{210B1143-A93F-4280-AD29-A0E3FB680F78}"/>
    <hyperlink ref="W9" r:id="rId14" xr:uid="{6D3F59E7-3043-4F21-8B70-55C13988C9B1}"/>
    <hyperlink ref="W10" r:id="rId15" xr:uid="{956050D3-C7CA-461B-8C80-A38196ED83BE}"/>
    <hyperlink ref="W11" r:id="rId16" xr:uid="{AE206D52-4BBE-43F8-8963-AB56FC12E869}"/>
    <hyperlink ref="Y8" r:id="rId17" xr:uid="{EA02CAD4-DF54-4FBD-9C12-622A451DB10B}"/>
    <hyperlink ref="Y9" r:id="rId18" xr:uid="{A900C39D-0AAE-486A-A56B-72B178E9AD69}"/>
    <hyperlink ref="Y10" r:id="rId19" xr:uid="{DE108273-B734-4F19-A54B-E33C14A805B8}"/>
    <hyperlink ref="Y11" r:id="rId20" xr:uid="{B8509A3B-FF66-46F4-9601-D1CA04DC5A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2023-07-18T15:26:48Z</dcterms:created>
  <dcterms:modified xsi:type="dcterms:W3CDTF">2023-07-19T17:38:47Z</dcterms:modified>
</cp:coreProperties>
</file>