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Formatos'!$A$7:$Y$32</definedName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<sst xmlns="http://schemas.openxmlformats.org/spreadsheetml/2006/main" count="330" uniqueCount="173">
  <si>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</si>
  <si>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</si>
  <si>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</si>
  <si>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</si>
  <si>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</si>
  <si>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</si>
  <si>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</si>
  <si>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</si>
  <si>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</si>
  <si>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25453</t>
  </si>
  <si>
    <t>TITULO</t>
  </si>
  <si>
    <t>NOMBRE CORTO</t>
  </si>
  <si>
    <t>DESCRIPCION</t>
  </si>
  <si>
    <t>Concesiones, contratos, convenios, permisos, licencias</t>
  </si>
  <si>
    <t>LTAIPEQ66FXXVI</t>
  </si>
  <si>
    <t>Listado de concesiones, contratos, licencias que otorgue el sujeto obligado</t>
  </si>
  <si>
    <t>1</t>
  </si>
  <si>
    <t>9</t>
  </si>
  <si>
    <t>2</t>
  </si>
  <si>
    <t>4</t>
  </si>
  <si>
    <t>7</t>
  </si>
  <si>
    <t>12</t>
  </si>
  <si>
    <t>13</t>
  </si>
  <si>
    <t>14</t>
  </si>
  <si>
    <t>63166</t>
  </si>
  <si>
    <t>63170</t>
  </si>
  <si>
    <t>63159</t>
  </si>
  <si>
    <t>63174</t>
  </si>
  <si>
    <t>63156</t>
  </si>
  <si>
    <t>63162</t>
  </si>
  <si>
    <t>63155</t>
  </si>
  <si>
    <t>63165</t>
  </si>
  <si>
    <t>63158</t>
  </si>
  <si>
    <t>63164</t>
  </si>
  <si>
    <t>63160</t>
  </si>
  <si>
    <t>63176</t>
  </si>
  <si>
    <t>63152</t>
  </si>
  <si>
    <t>63161</t>
  </si>
  <si>
    <t>63154</t>
  </si>
  <si>
    <t>63167</t>
  </si>
  <si>
    <t>63175</t>
  </si>
  <si>
    <t>63172</t>
  </si>
  <si>
    <t>63168</t>
  </si>
  <si>
    <t>63163</t>
  </si>
  <si>
    <t>63171</t>
  </si>
  <si>
    <t>63173</t>
  </si>
  <si>
    <t>63169</t>
  </si>
  <si>
    <t>63157</t>
  </si>
  <si>
    <t>63153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</si>
  <si>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</si>
  <si>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</si>
  <si>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</si>
  <si>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</si>
  <si>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</si>
  <si>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</si>
  <si>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</si>
  <si>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</si>
  <si>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</si>
  <si>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</si>
  <si>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</si>
  <si>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</si>
  <si>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</si>
  <si>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</si>
  <si>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</si>
  <si>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</si>
  <si>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</si>
  <si>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</si>
  <si>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</si>
  <si>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</si>
  <si>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</si>
  <si>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</si>
  <si>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</si>
  <si>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</si>
  <si>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</si>
  <si>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</si>
  <si>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Artículo 59, fracción I y II, 62 de la Ley de Adquisiciones, Enajenaciones, Arrendamientos y Contratación de Servicios del Estado.</t>
  </si>
  <si>
    <t>Antonio</t>
  </si>
  <si>
    <t>Jimenez</t>
  </si>
  <si>
    <t>Jaime</t>
  </si>
  <si>
    <t>Coordinación Administrativa</t>
  </si>
  <si>
    <t>Arrendamiento</t>
  </si>
  <si>
    <t>Compra-venta</t>
  </si>
  <si>
    <t>Héctor</t>
  </si>
  <si>
    <t>Muñoz</t>
  </si>
  <si>
    <t>Conjunto Santiago</t>
  </si>
  <si>
    <t xml:space="preserve">Sandra </t>
  </si>
  <si>
    <t>Zermeño</t>
  </si>
  <si>
    <t>Ortíz</t>
  </si>
  <si>
    <t>Arturo Rosendo</t>
  </si>
  <si>
    <t>De Santiago</t>
  </si>
  <si>
    <t>Valencia</t>
  </si>
  <si>
    <t>Comité de Adquisiciones, Enajenaciones, Arrendamientos y Contratación de Servicios del IEEQ</t>
  </si>
  <si>
    <t>Arturo Ramón</t>
  </si>
  <si>
    <t>Morales</t>
  </si>
  <si>
    <t>Vázquez</t>
  </si>
  <si>
    <t>Artículo 25 del Reglamento Admitivo y de Control del Gasto</t>
  </si>
  <si>
    <t>Juan Cirino</t>
  </si>
  <si>
    <t>Olvera</t>
  </si>
  <si>
    <t>Aguilar</t>
  </si>
  <si>
    <t>Comercializadora Superlim Abastos S.A. de C.V.</t>
  </si>
  <si>
    <t>Servicios de Vigilancia</t>
  </si>
  <si>
    <t>Suministro de Material de Limpieza</t>
  </si>
  <si>
    <t>Jesús Omar</t>
  </si>
  <si>
    <t>Sánchez</t>
  </si>
  <si>
    <t>Moctezuma</t>
  </si>
  <si>
    <t>Prevención de Seguridad Privada y Protección Civil S.A. de C.V.</t>
  </si>
  <si>
    <t>Servicio de Limpieza</t>
  </si>
  <si>
    <t>FS Multiservicios Empresariales S.A. de C.V.</t>
  </si>
  <si>
    <t>Prestación de Servicios Profesionales</t>
  </si>
  <si>
    <t>Ley de Adquisiciones, Enajenaciones, Arrendamientos y Contratación de Servicios del Estado.</t>
  </si>
  <si>
    <t>Exau Conrado</t>
  </si>
  <si>
    <t>Piña</t>
  </si>
  <si>
    <t>Tasabia</t>
  </si>
  <si>
    <t>Dictaminadores y Consultores S.C.</t>
  </si>
  <si>
    <t>Horacio</t>
  </si>
  <si>
    <t>Gudiño</t>
  </si>
  <si>
    <t>Monroy</t>
  </si>
  <si>
    <t>Digicopias S.A. de C.V.</t>
  </si>
  <si>
    <t>Suministro de Material de Papelería y Oficina</t>
  </si>
  <si>
    <t>José Ramón</t>
  </si>
  <si>
    <t>Carnicero</t>
  </si>
  <si>
    <t>González</t>
  </si>
  <si>
    <t>ABC Papelerías y Servicios</t>
  </si>
  <si>
    <t>Suministro de Combustible</t>
  </si>
  <si>
    <t>Fernando Guadaluper</t>
  </si>
  <si>
    <t>Briones</t>
  </si>
  <si>
    <t>Gómez</t>
  </si>
  <si>
    <t>Informática UG S.A. de C.V.</t>
  </si>
  <si>
    <t>Seguro de Vida</t>
  </si>
  <si>
    <t>Cinthya Paola</t>
  </si>
  <si>
    <t>Moreno</t>
  </si>
  <si>
    <t>AXA Seguros S.A. de C.V.</t>
  </si>
  <si>
    <t>Subarrendamiento</t>
  </si>
  <si>
    <t>Ricardo</t>
  </si>
  <si>
    <t>Angulo</t>
  </si>
  <si>
    <t>Rojas</t>
  </si>
  <si>
    <t>Marcos Jorge</t>
  </si>
  <si>
    <t>Tena</t>
  </si>
  <si>
    <t>Morgado</t>
  </si>
  <si>
    <t>Ana Angélica</t>
  </si>
  <si>
    <t xml:space="preserve">Martínez </t>
  </si>
  <si>
    <t>Ayala</t>
  </si>
  <si>
    <t>JADA Contadores Públicos S.C.</t>
  </si>
  <si>
    <t>Luis Alejandro</t>
  </si>
  <si>
    <t>Jayme</t>
  </si>
  <si>
    <t>Tejada</t>
  </si>
  <si>
    <t xml:space="preserve">Antonio </t>
  </si>
  <si>
    <t>Zaldivar</t>
  </si>
  <si>
    <t>Lelo de Larrea</t>
  </si>
  <si>
    <t>Rodrigo</t>
  </si>
  <si>
    <t>Castañeda</t>
  </si>
  <si>
    <t>Gutierrez</t>
  </si>
  <si>
    <t>Hernandez</t>
  </si>
  <si>
    <t>http://ieeq.mx/contenido/transparencia/archivos/pnt/Art_66/formato_26/2016/Anx269.pdf</t>
  </si>
  <si>
    <t>http://ieeq.mx/contenido/transparencia/archivos/pnt/Art_66/formato_26/2016/Anx2610.pdf</t>
  </si>
  <si>
    <t>http://ieeq.mx/contenido/transparencia/archivos/pnt/Art_66/formato_26/2016/Anx2611.pdf</t>
  </si>
  <si>
    <t>http://ieeq.mx/contenido/transparencia/archivos/pnt/Art_66/formato_26/2016/Anx2612.pdf</t>
  </si>
  <si>
    <t>http://ieeq.mx/contenido/transparencia/archivos/pnt/Art_66/formato_26/2016/Anx2613.pdf</t>
  </si>
  <si>
    <t>http://ieeq.mx/contenido/transparencia/archivos/pnt/Art_66/formato_26/2016/Anx2616.pdf</t>
  </si>
  <si>
    <t>http://ieeq.mx/contenido/transparencia/archivos/pnt/Art_66/formato_26/2016/Anx2614.pdf</t>
  </si>
  <si>
    <t>http://ieeq.mx/contenido/transparencia/archivos/pnt/Art_66/formato_26/2016/Anx2615.pdf</t>
  </si>
  <si>
    <t>http://ieeq.mx/contenido/transparencia/archivos/pnt/Art_66/formato_26/2016/Anx2617.pdf</t>
  </si>
  <si>
    <t>http://ieeq.mx/contenido/transparencia/archivos/pnt/Art_66/formato_26/2016/Anx2618.pdf</t>
  </si>
  <si>
    <t>http://ieeq.mx/contenido/transparencia/archivos/pnt/Art_66/formato_26/2016/Anx2619.pdf</t>
  </si>
  <si>
    <t>http://ieeq.mx/contenido/transparencia/archivos/pnt/Art_66/formato_26/2016/Anx2620.pdf</t>
  </si>
  <si>
    <t>http://ieeq.mx/contenido/transparencia/archivos/pnt/Art_66/formato_26/2016/Anx2621.pdf</t>
  </si>
  <si>
    <t>http://ieeq.mx/contenido/transparencia/archivos/pnt/Art_66/formato_26/2016/Anx2627.pdf</t>
  </si>
  <si>
    <t>http://ieeq.mx/contenido/transparencia/archivos/pnt/Art_66/formato_26/2016/Anx2628.pdf</t>
  </si>
  <si>
    <t>http://ieeq.mx/contenido/transparencia/archivos/pnt/Art_66/formato_26/2016/Anx2629.pdf</t>
  </si>
  <si>
    <t>http://ieeq.mx/contenido/transparencia/archivos/pnt/Art_66/formato_26/2016/Anx2630.pdf</t>
  </si>
  <si>
    <t>http://ieeq.mx/contenido/transparencia/archivos/pnt/Art_66/formato_26/2016/Anx2631.pdf</t>
  </si>
  <si>
    <t>Código Civil, Código de Procedimientos Civiles, Ley de Adquisiciones, Enajenaciones, Arrendamientos y Contratación de Servicios del Estado.</t>
  </si>
  <si>
    <t>Normatividad del Estado de Querétaro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</si>
</sst>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eeq.mx/contenido/transparencia/archivos/pnt/Art_66/formato_26/2016/Anx2614.pdf" TargetMode="External" /><Relationship Id="rId2" Type="http://schemas.openxmlformats.org/officeDocument/2006/relationships/hyperlink" Target="http://ieeq.mx/contenido/transparencia/archivos/pnt/Art_66/formato_26/2016/Anx2615.pdf" TargetMode="External" /><Relationship Id="rId3" Type="http://schemas.openxmlformats.org/officeDocument/2006/relationships/hyperlink" Target="http://ieeq.mx/contenido/transparencia/archivos/pnt/Art_66/formato_26/2016/Anx2617.pdf" TargetMode="External" /><Relationship Id="rId4" Type="http://schemas.openxmlformats.org/officeDocument/2006/relationships/hyperlink" Target="http://ieeq.mx/contenido/transparencia/archivos/pnt/Art_66/formato_26/2016/Anx2618.pdf" TargetMode="External" /><Relationship Id="rId5" Type="http://schemas.openxmlformats.org/officeDocument/2006/relationships/hyperlink" Target="http://ieeq.mx/contenido/transparencia/archivos/pnt/Art_66/formato_26/2016/Anx2619.pdf" TargetMode="External" /><Relationship Id="rId6" Type="http://schemas.openxmlformats.org/officeDocument/2006/relationships/hyperlink" Target="http://ieeq.mx/contenido/transparencia/archivos/pnt/Art_66/formato_26/2016/Anx2620.pdf" TargetMode="External" /><Relationship Id="rId7" Type="http://schemas.openxmlformats.org/officeDocument/2006/relationships/hyperlink" Target="http://ieeq.mx/contenido/transparencia/archivos/pnt/Art_66/formato_26/2016/Anx2621.pdf" TargetMode="External" /><Relationship Id="rId8" Type="http://schemas.openxmlformats.org/officeDocument/2006/relationships/hyperlink" Target="http://ieeq.mx/contenido/transparencia/archivos/pnt/Art_66/formato_26/2016/Anx2627.pdf" TargetMode="External" /><Relationship Id="rId9" Type="http://schemas.openxmlformats.org/officeDocument/2006/relationships/hyperlink" Target="http://ieeq.mx/contenido/transparencia/archivos/pnt/Art_66/formato_26/2016/Anx2628.pdf" TargetMode="External" /><Relationship Id="rId10" Type="http://schemas.openxmlformats.org/officeDocument/2006/relationships/hyperlink" Target="http://ieeq.mx/contenido/transparencia/archivos/pnt/Art_66/formato_26/2016/Anx2629.pdf" TargetMode="External" /><Relationship Id="rId11" Type="http://schemas.openxmlformats.org/officeDocument/2006/relationships/hyperlink" Target="http://ieeq.mx/contenido/transparencia/archivos/pnt/Art_66/formato_26/2016/Anx2630.pdf" TargetMode="External" /><Relationship Id="rId12" Type="http://schemas.openxmlformats.org/officeDocument/2006/relationships/hyperlink" Target="http://ieeq.mx/contenido/transparencia/archivos/pnt/Art_66/formato_26/2016/Anx2630.pdf" TargetMode="External" /><Relationship Id="rId13" Type="http://schemas.openxmlformats.org/officeDocument/2006/relationships/hyperlink" Target="http://ieeq.mx/contenido/transparencia/archivos/pnt/Art_66/formato_26/2016/Anx2631.pdf" TargetMode="External" /><Relationship Id="rId14" Type="http://schemas.openxmlformats.org/officeDocument/2006/relationships/hyperlink" Target="http://ieeq.mx/contenido/transparencia/archivos/pnt/Art_66/formato_26/2016/Anx269.pdf" TargetMode="External" /><Relationship Id="rId15" Type="http://schemas.openxmlformats.org/officeDocument/2006/relationships/hyperlink" Target="http://ieeq.mx/contenido/transparencia/archivos/pnt/Art_66/formato_26/2016/Anx2610.pdf" TargetMode="External" /><Relationship Id="rId16" Type="http://schemas.openxmlformats.org/officeDocument/2006/relationships/hyperlink" Target="http://ieeq.mx/contenido/transparencia/archivos/pnt/Art_66/formato_26/2016/Anx2611.pdf" TargetMode="External" /><Relationship Id="rId17" Type="http://schemas.openxmlformats.org/officeDocument/2006/relationships/hyperlink" Target="http://ieeq.mx/contenido/transparencia/archivos/pnt/Art_66/formato_26/2016/Anx2612.pdf" TargetMode="External" /><Relationship Id="rId18" Type="http://schemas.openxmlformats.org/officeDocument/2006/relationships/hyperlink" Target="http://ieeq.mx/contenido/transparencia/archivos/pnt/Art_66/formato_26/2016/Anx2613.pdf" TargetMode="External" /><Relationship Id="rId19" Type="http://schemas.openxmlformats.org/officeDocument/2006/relationships/hyperlink" Target="http://ieeq.mx/contenido/transparencia/archivos/pnt/Art_66/formato_26/2016/Anx26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PageLayoutView="0" workbookViewId="0" topLeftCell="M2">
      <pane ySplit="6" topLeftCell="A8" activePane="bottomLeft" state="frozen"/>
      <selection pane="topLeft" activeCell="A2" sqref="A2"/>
      <selection pane="bottomLeft" activeCell="M8" sqref="M8"/>
    </sheetView>
  </sheetViews>
  <sheetFormatPr defaultColWidth="9.140625" defaultRowHeight="12.75"/>
  <cols>
    <col min="1" max="1" width="45.28125" style="0" customWidth="1"/>
    <col min="2" max="2" width="19.57421875" style="0" customWidth="1"/>
    <col min="3" max="3" width="61.57421875" style="0" customWidth="1"/>
    <col min="4" max="4" width="39.00390625" style="0" bestFit="1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140625" style="0" customWidth="1"/>
    <col min="24" max="24" width="19.00390625" style="0" customWidth="1"/>
    <col min="25" max="25" width="6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>
        <v>2016</v>
      </c>
      <c r="B8">
        <v>2016</v>
      </c>
      <c r="C8" t="s">
        <v>1</v>
      </c>
      <c r="D8" t="s">
        <v>81</v>
      </c>
      <c r="E8" t="s">
        <v>75</v>
      </c>
      <c r="F8" t="s">
        <v>91</v>
      </c>
      <c r="G8" t="s">
        <v>7</v>
      </c>
      <c r="H8" t="s">
        <v>76</v>
      </c>
      <c r="I8" t="s">
        <v>77</v>
      </c>
      <c r="J8" t="s">
        <v>78</v>
      </c>
      <c r="L8" s="3">
        <v>42412</v>
      </c>
      <c r="M8" s="3">
        <v>42412</v>
      </c>
      <c r="N8" t="s">
        <v>75</v>
      </c>
      <c r="O8" s="6" t="s">
        <v>153</v>
      </c>
      <c r="P8">
        <v>53500</v>
      </c>
      <c r="Q8">
        <v>53500</v>
      </c>
      <c r="U8" s="3">
        <v>42835</v>
      </c>
      <c r="V8" t="s">
        <v>79</v>
      </c>
      <c r="W8">
        <v>2016</v>
      </c>
      <c r="X8" s="3">
        <v>42842</v>
      </c>
      <c r="Y8" t="s">
        <v>172</v>
      </c>
    </row>
    <row r="9" spans="1:25" ht="12.75">
      <c r="A9">
        <v>2016</v>
      </c>
      <c r="B9">
        <v>2016</v>
      </c>
      <c r="C9" t="s">
        <v>1</v>
      </c>
      <c r="D9" t="s">
        <v>80</v>
      </c>
      <c r="E9" t="s">
        <v>171</v>
      </c>
      <c r="F9" t="s">
        <v>91</v>
      </c>
      <c r="G9" t="s">
        <v>7</v>
      </c>
      <c r="H9" t="s">
        <v>82</v>
      </c>
      <c r="I9" t="s">
        <v>83</v>
      </c>
      <c r="J9" t="s">
        <v>152</v>
      </c>
      <c r="K9" t="s">
        <v>84</v>
      </c>
      <c r="L9" s="3">
        <v>42401</v>
      </c>
      <c r="M9" s="3">
        <v>42735</v>
      </c>
      <c r="N9" t="s">
        <v>171</v>
      </c>
      <c r="O9" s="6" t="s">
        <v>154</v>
      </c>
      <c r="P9">
        <v>1945180.8</v>
      </c>
      <c r="Q9">
        <v>1945180.8</v>
      </c>
      <c r="U9" s="3">
        <v>42835</v>
      </c>
      <c r="V9" t="s">
        <v>79</v>
      </c>
      <c r="W9">
        <v>2016</v>
      </c>
      <c r="X9" s="3">
        <v>42842</v>
      </c>
      <c r="Y9" t="s">
        <v>172</v>
      </c>
    </row>
    <row r="10" spans="1:25" ht="12.75">
      <c r="A10">
        <v>2016</v>
      </c>
      <c r="B10">
        <v>2016</v>
      </c>
      <c r="C10" t="s">
        <v>1</v>
      </c>
      <c r="D10" t="s">
        <v>81</v>
      </c>
      <c r="E10" t="s">
        <v>75</v>
      </c>
      <c r="F10" t="s">
        <v>91</v>
      </c>
      <c r="G10" t="s">
        <v>7</v>
      </c>
      <c r="H10" t="s">
        <v>85</v>
      </c>
      <c r="I10" t="s">
        <v>86</v>
      </c>
      <c r="J10" t="s">
        <v>87</v>
      </c>
      <c r="L10" s="3">
        <v>42430</v>
      </c>
      <c r="M10" s="3">
        <v>42444</v>
      </c>
      <c r="N10" t="s">
        <v>75</v>
      </c>
      <c r="O10" s="6" t="s">
        <v>155</v>
      </c>
      <c r="P10">
        <v>86500</v>
      </c>
      <c r="Q10">
        <v>86500</v>
      </c>
      <c r="U10" s="3">
        <v>42835</v>
      </c>
      <c r="V10" t="s">
        <v>79</v>
      </c>
      <c r="W10">
        <v>2016</v>
      </c>
      <c r="X10" s="3">
        <v>42842</v>
      </c>
      <c r="Y10" t="s">
        <v>172</v>
      </c>
    </row>
    <row r="11" spans="1:25" ht="12.75">
      <c r="A11">
        <v>2016</v>
      </c>
      <c r="B11">
        <v>2016</v>
      </c>
      <c r="C11" t="s">
        <v>1</v>
      </c>
      <c r="D11" t="s">
        <v>81</v>
      </c>
      <c r="E11" t="s">
        <v>75</v>
      </c>
      <c r="F11" t="s">
        <v>91</v>
      </c>
      <c r="G11" t="s">
        <v>7</v>
      </c>
      <c r="H11" t="s">
        <v>88</v>
      </c>
      <c r="I11" t="s">
        <v>89</v>
      </c>
      <c r="J11" t="s">
        <v>90</v>
      </c>
      <c r="L11" s="3">
        <v>42430</v>
      </c>
      <c r="M11" s="3">
        <v>42444</v>
      </c>
      <c r="N11" t="s">
        <v>75</v>
      </c>
      <c r="O11" s="6" t="s">
        <v>156</v>
      </c>
      <c r="P11">
        <v>55200</v>
      </c>
      <c r="Q11">
        <v>55200</v>
      </c>
      <c r="U11" s="3">
        <v>42835</v>
      </c>
      <c r="V11" t="s">
        <v>79</v>
      </c>
      <c r="W11">
        <v>2016</v>
      </c>
      <c r="X11" s="3">
        <v>42842</v>
      </c>
      <c r="Y11" t="s">
        <v>172</v>
      </c>
    </row>
    <row r="12" spans="1:25" ht="12.75">
      <c r="A12">
        <v>2016</v>
      </c>
      <c r="B12">
        <v>2016</v>
      </c>
      <c r="C12" t="s">
        <v>1</v>
      </c>
      <c r="D12" t="s">
        <v>81</v>
      </c>
      <c r="E12" t="s">
        <v>75</v>
      </c>
      <c r="F12" t="s">
        <v>91</v>
      </c>
      <c r="G12" t="s">
        <v>7</v>
      </c>
      <c r="H12" t="s">
        <v>92</v>
      </c>
      <c r="I12" t="s">
        <v>93</v>
      </c>
      <c r="J12" t="s">
        <v>94</v>
      </c>
      <c r="L12" s="3">
        <v>42430</v>
      </c>
      <c r="M12" s="3">
        <v>42444</v>
      </c>
      <c r="N12" t="s">
        <v>75</v>
      </c>
      <c r="O12" s="6" t="s">
        <v>157</v>
      </c>
      <c r="P12">
        <v>55101</v>
      </c>
      <c r="Q12">
        <v>55101</v>
      </c>
      <c r="U12" s="3">
        <v>42835</v>
      </c>
      <c r="V12" t="s">
        <v>79</v>
      </c>
      <c r="W12">
        <v>2016</v>
      </c>
      <c r="X12" s="3">
        <v>42842</v>
      </c>
      <c r="Y12" t="s">
        <v>172</v>
      </c>
    </row>
    <row r="13" spans="1:25" ht="12.75">
      <c r="A13">
        <v>2016</v>
      </c>
      <c r="B13">
        <v>2016</v>
      </c>
      <c r="C13" t="s">
        <v>1</v>
      </c>
      <c r="D13" t="s">
        <v>101</v>
      </c>
      <c r="E13" t="s">
        <v>95</v>
      </c>
      <c r="F13" t="s">
        <v>91</v>
      </c>
      <c r="G13" t="s">
        <v>7</v>
      </c>
      <c r="H13" t="s">
        <v>96</v>
      </c>
      <c r="I13" t="s">
        <v>97</v>
      </c>
      <c r="J13" t="s">
        <v>98</v>
      </c>
      <c r="K13" t="s">
        <v>99</v>
      </c>
      <c r="L13" s="3">
        <v>42417</v>
      </c>
      <c r="M13" s="3">
        <v>42735</v>
      </c>
      <c r="N13" t="s">
        <v>95</v>
      </c>
      <c r="O13" s="6" t="s">
        <v>158</v>
      </c>
      <c r="U13" s="3">
        <v>42835</v>
      </c>
      <c r="V13" t="s">
        <v>79</v>
      </c>
      <c r="W13">
        <v>2016</v>
      </c>
      <c r="X13" s="3">
        <v>42842</v>
      </c>
      <c r="Y13" t="s">
        <v>172</v>
      </c>
    </row>
    <row r="14" spans="1:25" ht="12.75">
      <c r="A14">
        <v>2016</v>
      </c>
      <c r="B14">
        <v>2016</v>
      </c>
      <c r="C14" t="s">
        <v>1</v>
      </c>
      <c r="D14" t="s">
        <v>100</v>
      </c>
      <c r="E14" t="s">
        <v>95</v>
      </c>
      <c r="F14" t="s">
        <v>91</v>
      </c>
      <c r="G14" t="s">
        <v>7</v>
      </c>
      <c r="H14" t="s">
        <v>102</v>
      </c>
      <c r="I14" t="s">
        <v>103</v>
      </c>
      <c r="J14" t="s">
        <v>104</v>
      </c>
      <c r="K14" t="s">
        <v>105</v>
      </c>
      <c r="L14" s="3">
        <v>42417</v>
      </c>
      <c r="M14" s="3">
        <v>42735</v>
      </c>
      <c r="N14" t="s">
        <v>95</v>
      </c>
      <c r="O14" s="6" t="s">
        <v>159</v>
      </c>
      <c r="P14">
        <v>229680</v>
      </c>
      <c r="Q14">
        <v>229680</v>
      </c>
      <c r="U14" s="3">
        <v>42835</v>
      </c>
      <c r="V14" t="s">
        <v>79</v>
      </c>
      <c r="W14">
        <v>2016</v>
      </c>
      <c r="X14" s="3">
        <v>42842</v>
      </c>
      <c r="Y14" t="s">
        <v>172</v>
      </c>
    </row>
    <row r="15" spans="1:25" ht="12.75">
      <c r="A15">
        <v>2016</v>
      </c>
      <c r="B15">
        <v>2016</v>
      </c>
      <c r="C15" t="s">
        <v>1</v>
      </c>
      <c r="D15" t="s">
        <v>106</v>
      </c>
      <c r="E15" t="s">
        <v>95</v>
      </c>
      <c r="F15" t="s">
        <v>91</v>
      </c>
      <c r="G15" t="s">
        <v>7</v>
      </c>
      <c r="H15" t="s">
        <v>102</v>
      </c>
      <c r="I15" t="s">
        <v>103</v>
      </c>
      <c r="J15" t="s">
        <v>104</v>
      </c>
      <c r="K15" t="s">
        <v>107</v>
      </c>
      <c r="L15" s="3">
        <v>42370</v>
      </c>
      <c r="M15" s="3">
        <v>42735</v>
      </c>
      <c r="N15" t="s">
        <v>95</v>
      </c>
      <c r="O15" s="6" t="s">
        <v>160</v>
      </c>
      <c r="P15">
        <v>220492.8</v>
      </c>
      <c r="Q15">
        <v>220492.8</v>
      </c>
      <c r="U15" s="3">
        <v>42835</v>
      </c>
      <c r="V15" t="s">
        <v>79</v>
      </c>
      <c r="W15">
        <v>2016</v>
      </c>
      <c r="X15" s="3">
        <v>42842</v>
      </c>
      <c r="Y15" t="s">
        <v>172</v>
      </c>
    </row>
    <row r="16" spans="1:25" ht="12.75">
      <c r="A16">
        <v>2016</v>
      </c>
      <c r="B16">
        <v>2016</v>
      </c>
      <c r="C16" t="s">
        <v>1</v>
      </c>
      <c r="D16" t="s">
        <v>108</v>
      </c>
      <c r="E16" t="s">
        <v>109</v>
      </c>
      <c r="F16" t="s">
        <v>91</v>
      </c>
      <c r="G16" t="s">
        <v>7</v>
      </c>
      <c r="H16" t="s">
        <v>110</v>
      </c>
      <c r="I16" t="s">
        <v>111</v>
      </c>
      <c r="J16" t="s">
        <v>112</v>
      </c>
      <c r="K16" t="s">
        <v>113</v>
      </c>
      <c r="L16" s="3">
        <v>42371</v>
      </c>
      <c r="N16" t="s">
        <v>109</v>
      </c>
      <c r="O16" s="6" t="s">
        <v>161</v>
      </c>
      <c r="P16">
        <v>199574</v>
      </c>
      <c r="Q16">
        <v>199574</v>
      </c>
      <c r="U16" s="3">
        <v>42835</v>
      </c>
      <c r="V16" t="s">
        <v>79</v>
      </c>
      <c r="W16">
        <v>2016</v>
      </c>
      <c r="X16" s="3">
        <v>42842</v>
      </c>
      <c r="Y16" t="s">
        <v>172</v>
      </c>
    </row>
    <row r="17" spans="1:25" ht="12.75">
      <c r="A17">
        <v>2016</v>
      </c>
      <c r="B17">
        <v>2016</v>
      </c>
      <c r="C17" t="s">
        <v>1</v>
      </c>
      <c r="D17" t="s">
        <v>80</v>
      </c>
      <c r="E17" t="s">
        <v>95</v>
      </c>
      <c r="F17" t="s">
        <v>91</v>
      </c>
      <c r="G17" t="s">
        <v>7</v>
      </c>
      <c r="H17" t="s">
        <v>114</v>
      </c>
      <c r="I17" t="s">
        <v>115</v>
      </c>
      <c r="J17" t="s">
        <v>116</v>
      </c>
      <c r="K17" t="s">
        <v>117</v>
      </c>
      <c r="L17" s="3">
        <v>42370</v>
      </c>
      <c r="M17" s="3">
        <v>42735</v>
      </c>
      <c r="N17" t="s">
        <v>95</v>
      </c>
      <c r="O17" s="6" t="s">
        <v>162</v>
      </c>
      <c r="P17">
        <v>100800</v>
      </c>
      <c r="Q17">
        <v>100800</v>
      </c>
      <c r="U17" s="3">
        <v>42835</v>
      </c>
      <c r="V17" t="s">
        <v>79</v>
      </c>
      <c r="W17">
        <v>2016</v>
      </c>
      <c r="X17" s="3">
        <v>42842</v>
      </c>
      <c r="Y17" t="s">
        <v>172</v>
      </c>
    </row>
    <row r="18" spans="1:25" ht="12.75">
      <c r="A18">
        <v>2016</v>
      </c>
      <c r="B18">
        <v>2016</v>
      </c>
      <c r="C18" t="s">
        <v>1</v>
      </c>
      <c r="D18" t="s">
        <v>118</v>
      </c>
      <c r="E18" t="s">
        <v>95</v>
      </c>
      <c r="F18" t="s">
        <v>91</v>
      </c>
      <c r="G18" t="s">
        <v>7</v>
      </c>
      <c r="H18" t="s">
        <v>119</v>
      </c>
      <c r="I18" t="s">
        <v>120</v>
      </c>
      <c r="J18" t="s">
        <v>121</v>
      </c>
      <c r="K18" t="s">
        <v>122</v>
      </c>
      <c r="L18" s="3">
        <v>42417</v>
      </c>
      <c r="M18" s="3">
        <v>42735</v>
      </c>
      <c r="N18" t="s">
        <v>95</v>
      </c>
      <c r="O18" s="6" t="s">
        <v>163</v>
      </c>
      <c r="U18" s="3">
        <v>42835</v>
      </c>
      <c r="V18" t="s">
        <v>79</v>
      </c>
      <c r="W18">
        <v>2016</v>
      </c>
      <c r="X18" s="3">
        <v>42842</v>
      </c>
      <c r="Y18" t="s">
        <v>172</v>
      </c>
    </row>
    <row r="19" spans="1:25" ht="12.75">
      <c r="A19">
        <v>2016</v>
      </c>
      <c r="B19">
        <v>2016</v>
      </c>
      <c r="C19" t="s">
        <v>1</v>
      </c>
      <c r="D19" t="s">
        <v>123</v>
      </c>
      <c r="E19" t="s">
        <v>95</v>
      </c>
      <c r="F19" t="s">
        <v>91</v>
      </c>
      <c r="G19" t="s">
        <v>7</v>
      </c>
      <c r="H19" t="s">
        <v>124</v>
      </c>
      <c r="I19" t="s">
        <v>125</v>
      </c>
      <c r="J19" t="s">
        <v>126</v>
      </c>
      <c r="K19" t="s">
        <v>127</v>
      </c>
      <c r="L19" s="3">
        <v>42417</v>
      </c>
      <c r="M19" s="3">
        <v>42735</v>
      </c>
      <c r="N19" t="s">
        <v>95</v>
      </c>
      <c r="O19" s="6" t="s">
        <v>164</v>
      </c>
      <c r="U19" s="3">
        <v>42835</v>
      </c>
      <c r="V19" t="s">
        <v>79</v>
      </c>
      <c r="W19">
        <v>2016</v>
      </c>
      <c r="X19" s="3">
        <v>42842</v>
      </c>
      <c r="Y19" t="s">
        <v>172</v>
      </c>
    </row>
    <row r="20" spans="1:25" ht="12.75">
      <c r="A20">
        <v>2016</v>
      </c>
      <c r="B20">
        <v>2016</v>
      </c>
      <c r="C20" t="s">
        <v>1</v>
      </c>
      <c r="D20" t="s">
        <v>128</v>
      </c>
      <c r="E20" t="s">
        <v>95</v>
      </c>
      <c r="F20" t="s">
        <v>91</v>
      </c>
      <c r="G20" t="s">
        <v>7</v>
      </c>
      <c r="H20" t="s">
        <v>129</v>
      </c>
      <c r="I20" t="s">
        <v>130</v>
      </c>
      <c r="J20" t="s">
        <v>130</v>
      </c>
      <c r="K20" t="s">
        <v>131</v>
      </c>
      <c r="L20" s="3">
        <v>42426</v>
      </c>
      <c r="M20" s="3">
        <v>42792</v>
      </c>
      <c r="N20" t="s">
        <v>95</v>
      </c>
      <c r="O20" s="6" t="s">
        <v>165</v>
      </c>
      <c r="P20">
        <v>53991.72</v>
      </c>
      <c r="Q20">
        <v>53991.72</v>
      </c>
      <c r="U20" s="3">
        <v>42835</v>
      </c>
      <c r="V20" t="s">
        <v>79</v>
      </c>
      <c r="W20">
        <v>2016</v>
      </c>
      <c r="X20" s="3">
        <v>42842</v>
      </c>
      <c r="Y20" t="s">
        <v>172</v>
      </c>
    </row>
    <row r="21" spans="1:25" ht="12.75">
      <c r="A21">
        <v>2016</v>
      </c>
      <c r="B21">
        <v>2016</v>
      </c>
      <c r="C21" t="s">
        <v>1</v>
      </c>
      <c r="D21" t="s">
        <v>132</v>
      </c>
      <c r="E21" t="s">
        <v>171</v>
      </c>
      <c r="F21" t="s">
        <v>91</v>
      </c>
      <c r="G21" t="s">
        <v>7</v>
      </c>
      <c r="H21" t="s">
        <v>133</v>
      </c>
      <c r="I21" t="s">
        <v>134</v>
      </c>
      <c r="J21" t="s">
        <v>135</v>
      </c>
      <c r="L21" s="3">
        <v>42583</v>
      </c>
      <c r="M21" s="3">
        <v>42674</v>
      </c>
      <c r="N21" t="s">
        <v>171</v>
      </c>
      <c r="O21" s="6" t="s">
        <v>166</v>
      </c>
      <c r="P21">
        <v>33280</v>
      </c>
      <c r="Q21">
        <v>33280</v>
      </c>
      <c r="U21" s="3">
        <v>42835</v>
      </c>
      <c r="V21" t="s">
        <v>79</v>
      </c>
      <c r="W21">
        <v>2016</v>
      </c>
      <c r="X21" s="3">
        <v>42842</v>
      </c>
      <c r="Y21" t="s">
        <v>172</v>
      </c>
    </row>
    <row r="22" spans="1:25" ht="12.75">
      <c r="A22">
        <v>2016</v>
      </c>
      <c r="B22">
        <v>2016</v>
      </c>
      <c r="C22" t="s">
        <v>1</v>
      </c>
      <c r="D22" t="s">
        <v>80</v>
      </c>
      <c r="E22" t="s">
        <v>171</v>
      </c>
      <c r="F22" t="s">
        <v>91</v>
      </c>
      <c r="G22" t="s">
        <v>7</v>
      </c>
      <c r="H22" t="s">
        <v>136</v>
      </c>
      <c r="I22" t="s">
        <v>137</v>
      </c>
      <c r="J22" t="s">
        <v>138</v>
      </c>
      <c r="N22" t="s">
        <v>171</v>
      </c>
      <c r="O22" s="6" t="s">
        <v>167</v>
      </c>
      <c r="P22">
        <v>47440</v>
      </c>
      <c r="Q22">
        <v>47440</v>
      </c>
      <c r="U22" s="3">
        <v>42835</v>
      </c>
      <c r="V22" t="s">
        <v>79</v>
      </c>
      <c r="W22">
        <v>2016</v>
      </c>
      <c r="X22" s="3">
        <v>42842</v>
      </c>
      <c r="Y22" t="s">
        <v>172</v>
      </c>
    </row>
    <row r="23" spans="1:25" ht="12.75">
      <c r="A23">
        <v>2016</v>
      </c>
      <c r="B23">
        <v>2016</v>
      </c>
      <c r="C23" t="s">
        <v>1</v>
      </c>
      <c r="D23" t="s">
        <v>108</v>
      </c>
      <c r="E23" t="s">
        <v>109</v>
      </c>
      <c r="F23" t="s">
        <v>91</v>
      </c>
      <c r="G23" t="s">
        <v>7</v>
      </c>
      <c r="H23" t="s">
        <v>139</v>
      </c>
      <c r="I23" t="s">
        <v>140</v>
      </c>
      <c r="J23" t="s">
        <v>141</v>
      </c>
      <c r="K23" t="s">
        <v>142</v>
      </c>
      <c r="L23" s="3">
        <v>42436</v>
      </c>
      <c r="M23" s="3">
        <v>42541</v>
      </c>
      <c r="N23" t="s">
        <v>109</v>
      </c>
      <c r="O23" s="6" t="s">
        <v>168</v>
      </c>
      <c r="P23">
        <v>130000</v>
      </c>
      <c r="Q23">
        <v>130000</v>
      </c>
      <c r="U23" s="3">
        <v>42835</v>
      </c>
      <c r="V23" t="s">
        <v>79</v>
      </c>
      <c r="W23">
        <v>2016</v>
      </c>
      <c r="X23" s="3">
        <v>42842</v>
      </c>
      <c r="Y23" t="s">
        <v>172</v>
      </c>
    </row>
    <row r="24" spans="1:25" ht="12.75">
      <c r="A24">
        <v>2016</v>
      </c>
      <c r="B24">
        <v>2016</v>
      </c>
      <c r="C24" t="s">
        <v>1</v>
      </c>
      <c r="D24" t="s">
        <v>80</v>
      </c>
      <c r="E24" t="s">
        <v>171</v>
      </c>
      <c r="F24" t="s">
        <v>91</v>
      </c>
      <c r="G24" t="s">
        <v>7</v>
      </c>
      <c r="H24" t="s">
        <v>143</v>
      </c>
      <c r="I24" t="s">
        <v>144</v>
      </c>
      <c r="J24" t="s">
        <v>145</v>
      </c>
      <c r="L24" s="3">
        <v>42370</v>
      </c>
      <c r="M24" s="3">
        <v>42735</v>
      </c>
      <c r="N24" t="s">
        <v>171</v>
      </c>
      <c r="O24" s="6" t="s">
        <v>169</v>
      </c>
      <c r="P24">
        <v>170130</v>
      </c>
      <c r="Q24">
        <v>170130</v>
      </c>
      <c r="U24" s="3">
        <v>42835</v>
      </c>
      <c r="V24" t="s">
        <v>79</v>
      </c>
      <c r="W24">
        <v>2016</v>
      </c>
      <c r="X24" s="3">
        <v>42842</v>
      </c>
      <c r="Y24" t="s">
        <v>172</v>
      </c>
    </row>
    <row r="25" spans="1:25" ht="12.75">
      <c r="A25">
        <v>2016</v>
      </c>
      <c r="B25">
        <v>2016</v>
      </c>
      <c r="C25" t="s">
        <v>1</v>
      </c>
      <c r="D25" t="s">
        <v>80</v>
      </c>
      <c r="E25" t="s">
        <v>171</v>
      </c>
      <c r="F25" t="s">
        <v>91</v>
      </c>
      <c r="G25" t="s">
        <v>7</v>
      </c>
      <c r="H25" t="s">
        <v>146</v>
      </c>
      <c r="I25" t="s">
        <v>147</v>
      </c>
      <c r="J25" t="s">
        <v>148</v>
      </c>
      <c r="L25" s="3">
        <v>42370</v>
      </c>
      <c r="M25" s="3">
        <v>42735</v>
      </c>
      <c r="N25" t="s">
        <v>171</v>
      </c>
      <c r="O25" s="6" t="s">
        <v>169</v>
      </c>
      <c r="P25">
        <v>170130</v>
      </c>
      <c r="Q25">
        <v>170130</v>
      </c>
      <c r="U25" s="3">
        <v>42835</v>
      </c>
      <c r="V25" t="s">
        <v>79</v>
      </c>
      <c r="W25">
        <v>2016</v>
      </c>
      <c r="X25" s="3">
        <v>42842</v>
      </c>
      <c r="Y25" t="s">
        <v>172</v>
      </c>
    </row>
    <row r="26" spans="1:25" ht="12.75">
      <c r="A26">
        <v>2016</v>
      </c>
      <c r="B26">
        <v>2016</v>
      </c>
      <c r="C26" t="s">
        <v>1</v>
      </c>
      <c r="D26" t="s">
        <v>108</v>
      </c>
      <c r="E26" t="s">
        <v>109</v>
      </c>
      <c r="F26" t="s">
        <v>91</v>
      </c>
      <c r="G26" t="s">
        <v>7</v>
      </c>
      <c r="H26" t="s">
        <v>149</v>
      </c>
      <c r="I26" t="s">
        <v>150</v>
      </c>
      <c r="J26" t="s">
        <v>151</v>
      </c>
      <c r="L26" s="3">
        <v>42614</v>
      </c>
      <c r="M26" s="3">
        <v>42683</v>
      </c>
      <c r="N26" t="s">
        <v>109</v>
      </c>
      <c r="O26" s="6" t="s">
        <v>170</v>
      </c>
      <c r="P26">
        <v>92916</v>
      </c>
      <c r="Q26">
        <v>92916</v>
      </c>
      <c r="U26" s="3">
        <v>42835</v>
      </c>
      <c r="V26" t="s">
        <v>79</v>
      </c>
      <c r="W26">
        <v>2016</v>
      </c>
      <c r="X26" s="3">
        <v>42842</v>
      </c>
      <c r="Y26" t="s">
        <v>172</v>
      </c>
    </row>
    <row r="27" spans="12:24" ht="12.75">
      <c r="L27" s="3"/>
      <c r="M27" s="3"/>
      <c r="U27" s="3"/>
      <c r="X27" s="3"/>
    </row>
    <row r="28" spans="12:24" ht="12.75">
      <c r="L28" s="3"/>
      <c r="M28" s="3"/>
      <c r="U28" s="3"/>
      <c r="X28" s="3"/>
    </row>
    <row r="29" spans="12:24" ht="12.75">
      <c r="L29" s="3"/>
      <c r="M29" s="3"/>
      <c r="U29" s="3"/>
      <c r="X29" s="3"/>
    </row>
    <row r="30" spans="12:24" ht="12.75">
      <c r="L30" s="3"/>
      <c r="M30" s="3"/>
      <c r="U30" s="3"/>
      <c r="X30" s="3"/>
    </row>
    <row r="31" spans="12:24" ht="12.75">
      <c r="L31" s="3"/>
      <c r="M31" s="3"/>
      <c r="U31" s="3"/>
      <c r="X31" s="3"/>
    </row>
    <row r="32" spans="12:24" ht="12.75">
      <c r="L32" s="3"/>
      <c r="M32" s="3"/>
      <c r="U32" s="3"/>
      <c r="X32" s="3"/>
    </row>
  </sheetData>
  <sheetProtection/>
  <autoFilter ref="A7:Y32"/>
  <mergeCells count="1">
    <mergeCell ref="A6:Y6"/>
  </mergeCells>
  <dataValidations count="9"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G8:G32">
      <formula1>hidden2</formula1>
    </dataValidation>
    <dataValidation type="list" allowBlank="1" showInputMessage="1" showErrorMessage="1" sqref="G8:G32">
      <formula1>hidden2</formula1>
    </dataValidation>
  </dataValidations>
  <hyperlinks>
    <hyperlink ref="O14" r:id="rId1" display="http://ieeq.mx/contenido/transparencia/archivos/pnt/Art_66/formato_26/2016/Anx2614.pdf"/>
    <hyperlink ref="O15" r:id="rId2" display="http://ieeq.mx/contenido/transparencia/archivos/pnt/Art_66/formato_26/2016/Anx2615.pdf"/>
    <hyperlink ref="O16" r:id="rId3" display="http://ieeq.mx/contenido/transparencia/archivos/pnt/Art_66/formato_26/2016/Anx2617.pdf"/>
    <hyperlink ref="O17" r:id="rId4" display="http://ieeq.mx/contenido/transparencia/archivos/pnt/Art_66/formato_26/2016/Anx2618.pdf"/>
    <hyperlink ref="O18" r:id="rId5" display="http://ieeq.mx/contenido/transparencia/archivos/pnt/Art_66/formato_26/2016/Anx2619.pdf"/>
    <hyperlink ref="O19" r:id="rId6" display="http://ieeq.mx/contenido/transparencia/archivos/pnt/Art_66/formato_26/2016/Anx2620.pdf"/>
    <hyperlink ref="O20" r:id="rId7" display="http://ieeq.mx/contenido/transparencia/archivos/pnt/Art_66/formato_26/2016/Anx2621.pdf"/>
    <hyperlink ref="O21" r:id="rId8" display="http://ieeq.mx/contenido/transparencia/archivos/pnt/Art_66/formato_26/2016/Anx2627.pdf"/>
    <hyperlink ref="O22" r:id="rId9" display="http://ieeq.mx/contenido/transparencia/archivos/pnt/Art_66/formato_26/2016/Anx2628.pdf"/>
    <hyperlink ref="O23" r:id="rId10" display="http://ieeq.mx/contenido/transparencia/archivos/pnt/Art_66/formato_26/2016/Anx2629.pdf"/>
    <hyperlink ref="O24" r:id="rId11" display="http://ieeq.mx/contenido/transparencia/archivos/pnt/Art_66/formato_26/2016/Anx2630.pdf"/>
    <hyperlink ref="O25" r:id="rId12" display="http://ieeq.mx/contenido/transparencia/archivos/pnt/Art_66/formato_26/2016/Anx2630.pdf"/>
    <hyperlink ref="O26" r:id="rId13" display="http://ieeq.mx/contenido/transparencia/archivos/pnt/Art_66/formato_26/2016/Anx2631.pdf"/>
    <hyperlink ref="O8" r:id="rId14" display="http://ieeq.mx/contenido/transparencia/archivos/pnt/Art_66/formato_26/2016/Anx269.pdf"/>
    <hyperlink ref="O9" r:id="rId15" display="http://ieeq.mx/contenido/transparencia/archivos/pnt/Art_66/formato_26/2016/Anx2610.pdf"/>
    <hyperlink ref="O10" r:id="rId16" display="http://ieeq.mx/contenido/transparencia/archivos/pnt/Art_66/formato_26/2016/Anx2611.pdf"/>
    <hyperlink ref="O11" r:id="rId17" display="http://ieeq.mx/contenido/transparencia/archivos/pnt/Art_66/formato_26/2016/Anx2612.pdf"/>
    <hyperlink ref="O12" r:id="rId18" display="http://ieeq.mx/contenido/transparencia/archivos/pnt/Art_66/formato_26/2016/Anx2613.pdf"/>
    <hyperlink ref="O13" r:id="rId19" display="http://ieeq.mx/contenido/transparencia/archivos/pnt/Art_66/formato_26/2016/Anx26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janet.arias</dc:creator>
  <cp:keywords/>
  <dc:description/>
  <cp:lastModifiedBy>Alejandro Macias</cp:lastModifiedBy>
  <dcterms:created xsi:type="dcterms:W3CDTF">2017-03-08T17:34:16Z</dcterms:created>
  <dcterms:modified xsi:type="dcterms:W3CDTF">2017-05-17T15:05:38Z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