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primer trimestre\ART. 66\"/>
    </mc:Choice>
  </mc:AlternateContent>
  <xr:revisionPtr revIDLastSave="0" documentId="13_ncr:1_{766E35F0-6B5C-4F2C-A033-5E520D5A89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<sst xmlns="http://schemas.openxmlformats.org/spreadsheetml/2006/main" count="167" uniqueCount="121">
  <si>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</si>
  <si>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</si>
  <si>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</si>
  <si>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</si>
  <si>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</si>
  <si>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</si>
  <si>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</si>
  <si>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</si>
  <si>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</si>
  <si>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</si>
  <si>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</si>
  <si>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</si>
  <si>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</si>
  <si>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</si>
  <si>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</si>
  <si>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</si>
  <si>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</si>
  <si>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</si>
  <si>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</si>
  <si>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</si>
  <si>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</si>
  <si>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</si>
  <si>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</si>
  <si>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</si>
  <si>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</si>
  <si>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</si>
  <si>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</si>
  <si>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</si>
  <si>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</si>
  <si>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</si>
  <si>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</si>
  <si>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</si>
  <si>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</si>
  <si>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</si>
  <si>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</si>
  <si>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</si>
  <si>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</si>
  <si>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</si>
  <si>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</si>
  <si>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</si>
  <si>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</si>
  <si>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</si>
  <si>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</si>
  <si>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</si>
  <si>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</si>
  <si>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</si>
  <si>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</si>
  <si>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</si>
  <si>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</si>
  <si>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</si>
  <si>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</si>
  <si>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</si>
  <si>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</si>
  <si>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</si>
  <si>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</si>
  <si>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</si>
  <si>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</si>
  <si>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</si>
  <si>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</si>
  <si>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</si>
  <si>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</si>
  <si>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</si>
  <si>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</si>
  <si>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</si>
  <si>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</si>
  <si>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</si>
  <si>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</si>
  <si>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</si>
  <si>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</si>
  <si>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</si>
  <si>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</si>
  <si>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</si>
  <si>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</si>
  <si>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</si>
  <si>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</si>
  <si>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</si>
  <si>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</si>
  <si>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</si>
  <si>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CGRAL/IEEQ/01-2022</t>
  </si>
  <si>
    <t>CGRAL/IEEQ/02-2022</t>
  </si>
  <si>
    <t>CGRAL/IEEQ/03-2022</t>
  </si>
  <si>
    <t>Legalidad</t>
  </si>
  <si>
    <t>Contraloría General del IEEQ</t>
  </si>
  <si>
    <t>CGRAL/16/2022</t>
  </si>
  <si>
    <t>CGRAL/44/2022</t>
  </si>
  <si>
    <t>N/A</t>
  </si>
  <si>
    <t>Verificar el Control y Mantenimiento del Parque Vehicular</t>
  </si>
  <si>
    <t>artículo 72, fracciones I, V, VI, VII, IX y XXII, de la Ley Electoral el Estado de Querétaro; 5 y 6 de la Ley para el Manejo de los Recursos Públicos del Estado de Querétaro; artículo sexto, fracciones XXIII y XLII, del Estatuto Orgánico de la Contraloría General reformado el 24 de febrero de 2021; décimo cuarto, décimo quinto, décimo sexto y décimo octavo de los Lineamientos para fijar los Criterios para la realización de Auditorías</t>
  </si>
  <si>
    <t>Coordinación Administrativa del IEEQ</t>
  </si>
  <si>
    <t>En esta auditoría no se determinaron observaciones, solamente 2 recomendaciones</t>
  </si>
  <si>
    <t>CGRAL/77/2022</t>
  </si>
  <si>
    <t>Revisión de Manuales de Procedimientos</t>
  </si>
  <si>
    <t>CGRAL/62/2022</t>
  </si>
  <si>
    <t>CGRAL/66/2022</t>
  </si>
  <si>
    <t>Contenido de Diagrama de Flujo</t>
  </si>
  <si>
    <t>CGRAL/127/2022</t>
  </si>
  <si>
    <t>2021-2022</t>
  </si>
  <si>
    <t>CGRAL/139/2022</t>
  </si>
  <si>
    <t>Padrón de Proveedores</t>
  </si>
  <si>
    <t>Registros y refrendos</t>
  </si>
  <si>
    <t>CGRAL/149/2022</t>
  </si>
  <si>
    <t>Resguardos, combustible y mantenimiento</t>
  </si>
  <si>
    <t>01/01/2021 al 31/12/2021</t>
  </si>
  <si>
    <t>01/01/2022 al 30/05/2022</t>
  </si>
  <si>
    <t>01/01/2021 al 30/06/2022</t>
  </si>
  <si>
    <t>Acta</t>
  </si>
  <si>
    <t>https://ieequeretaro-my.sharepoint.com/:b:/g/personal/ieeq-contraloria_ieeq_mx/Eei0yTMEHi9LqHJabhK00p0B3_6gcTjOBhzTXAPiEUta5w?e=XugYuc</t>
  </si>
  <si>
    <t>https://ieequeretaro-my.sharepoint.com/:b:/g/personal/ieeq-contraloria_ieeq_mx/ESp70ZotwkxAvKYJyilUKlABmjKK5kXyfVbjiUXHb2uWfw?e=UWynzE</t>
  </si>
  <si>
    <t>https://ieequeretaro-my.sharepoint.com/:b:/g/personal/ieeq-contraloria_ieeq_mx/EfA4DtQY0x1Kly26BJP-yh4BShoqRPAzjchy-8Fd-PkoxQ?e=srkXg1</t>
  </si>
  <si>
    <t>https://ieequeretaro-my.sharepoint.com/:b:/g/personal/ieeq-contraloria_ieeq_mx/EW35uMxBpiJEqXdnq5Ehm40BdmAcMdH-AnWs76qCJYinGQ?e=hQcQSr</t>
  </si>
  <si>
    <t>https://ieequeretaro-my.sharepoint.com/:b:/g/personal/ieeq-contraloria_ieeq_mx/EeW2TPmzU0RMj_iALi8WtvEB2LLzB7erVOXfgxULMSxwtQ?e=BpoAP9</t>
  </si>
  <si>
    <t>https://ieequeretaro-my.sharepoint.com/:b:/g/personal/ieeq-contraloria_ieeq_mx/EcfkA4iBMwZLhVV5D_lGg4YBMLx9MSIoULXKTYdmp4CclA?e=J3DU6c</t>
  </si>
  <si>
    <t>https://ieequeretaro-my.sharepoint.com/:b:/g/personal/ieeq-contraloria_ieeq_mx/EXW7R_sbB21Ot5mywdCkQjABg_kQDcoVTTboybGiPA0fKw?e=yTNGod</t>
  </si>
  <si>
    <t>https://drive.google.com/file/d/1b_S7FasARi7iChfIXGqFH-E2BVByViIc/view?usp=sharing</t>
  </si>
  <si>
    <t>Se emitió Informe Final y cierre de auditoría</t>
  </si>
  <si>
    <t>SE DETERMINÓ UNA OBSERVACIÓN.- Observación 1.- No exhibió Manual de Procedimientos de la Rama Administrativa Autorizado por el Consejo. 
Se determinaron 2 dos recomendaciones</t>
  </si>
  <si>
    <t>NO SE DETERMINARON OBSERVACIONES. 
Se determinaron 2 dos recomendaciones</t>
  </si>
  <si>
    <t>SE DETERMINÓ UNA OBSERVACIÓN.- Observación 1.- No observó los plazos para la revalidación del Registro en el Padrón de Proveedores. 
Se determinó 1 una recomendación</t>
  </si>
  <si>
    <t>https://ieequeretaro-my.sharepoint.com/:b:/g/personal/ieeq-contraloria_ieeq_mx/EetuQAFvgDZCmMNtIwyE1KcB9V374RDY9WIhXY--mmv_mQ?e=IcLYE9</t>
  </si>
  <si>
    <t>https://ieequeretaro-my.sharepoint.com/:b:/g/personal/ieeq-contraloria_ieeq_mx/EUDdrIgzEyFPltgT4wmv6AQBGFeCMMfjNKQykxPJdgGs_w?e=mCZHy5</t>
  </si>
  <si>
    <t>Acta de Cierre y Cédula de Observaciones y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</si>
</sst>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ueretaro-my.sharepoint.com/:b:/g/personal/ieeq-contraloria_ieeq_mx/Eei0yTMEHi9LqHJabhK00p0B3_6gcTjOBhzTXAPiEUta5w?e=XugYuc" TargetMode="External"/><Relationship Id="rId13" Type="http://schemas.openxmlformats.org/officeDocument/2006/relationships/hyperlink" Target="https://ieequeretaro-my.sharepoint.com/:b:/g/personal/ieeq-contraloria_ieeq_mx/EetuQAFvgDZCmMNtIwyE1KcB9V374RDY9WIhXY--mmv_mQ?e=IcLYE9" TargetMode="External"/><Relationship Id="rId3" Type="http://schemas.openxmlformats.org/officeDocument/2006/relationships/hyperlink" Target="https://ieequeretaro-my.sharepoint.com/:b:/g/personal/ieeq-contraloria_ieeq_mx/EfA4DtQY0x1Kly26BJP-yh4BShoqRPAzjchy-8Fd-PkoxQ?e=srkXg1" TargetMode="External"/><Relationship Id="rId7" Type="http://schemas.openxmlformats.org/officeDocument/2006/relationships/hyperlink" Target="https://ieequeretaro-my.sharepoint.com/:b:/g/personal/ieeq-contraloria_ieeq_mx/EXW7R_sbB21Ot5mywdCkQjABg_kQDcoVTTboybGiPA0fKw?e=yTNGod" TargetMode="External"/><Relationship Id="rId12" Type="http://schemas.openxmlformats.org/officeDocument/2006/relationships/hyperlink" Target="https://ieequeretaro-my.sharepoint.com/:b:/g/personal/ieeq-contraloria_ieeq_mx/EUDdrIgzEyFPltgT4wmv6AQBGFeCMMfjNKQykxPJdgGs_w?e=mCZHy5" TargetMode="External"/><Relationship Id="rId2" Type="http://schemas.openxmlformats.org/officeDocument/2006/relationships/hyperlink" Target="https://ieequeretaro-my.sharepoint.com/:b:/g/personal/ieeq-contraloria_ieeq_mx/ESp70ZotwkxAvKYJyilUKlABmjKK5kXyfVbjiUXHb2uWfw?e=UWynzE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ieequeretaro-my.sharepoint.com/:b:/g/personal/ieeq-contraloria_ieeq_mx/Eei0yTMEHi9LqHJabhK00p0B3_6gcTjOBhzTXAPiEUta5w?e=XugYuc" TargetMode="External"/><Relationship Id="rId6" Type="http://schemas.openxmlformats.org/officeDocument/2006/relationships/hyperlink" Target="https://ieequeretaro-my.sharepoint.com/:b:/g/personal/ieeq-contraloria_ieeq_mx/EeW2TPmzU0RMj_iALi8WtvEB2LLzB7erVOXfgxULMSxwtQ?e=BpoAP9" TargetMode="External"/><Relationship Id="rId11" Type="http://schemas.openxmlformats.org/officeDocument/2006/relationships/hyperlink" Target="https://drive.google.com/file/d/1b_S7FasARi7iChfIXGqFH-E2BVByViIc/view?usp=sharing" TargetMode="External"/><Relationship Id="rId5" Type="http://schemas.openxmlformats.org/officeDocument/2006/relationships/hyperlink" Target="https://ieequeretaro-my.sharepoint.com/:b:/g/personal/ieeq-contraloria_ieeq_mx/EcfkA4iBMwZLhVV5D_lGg4YBMLx9MSIoULXKTYdmp4CclA?e=J3DU6c" TargetMode="External"/><Relationship Id="rId15" Type="http://schemas.openxmlformats.org/officeDocument/2006/relationships/hyperlink" Target="https://ieequeretaro-my.sharepoint.com/:b:/g/personal/ieeq-contraloria_ieeq_mx/EUDdrIgzEyFPltgT4wmv6AQBGFeCMMfjNKQykxPJdgGs_w?e=mCZHy5" TargetMode="External"/><Relationship Id="rId10" Type="http://schemas.openxmlformats.org/officeDocument/2006/relationships/hyperlink" Target="https://drive.google.com/file/d/1b_S7FasARi7iChfIXGqFH-E2BVByViIc/view?usp=sharing" TargetMode="External"/><Relationship Id="rId4" Type="http://schemas.openxmlformats.org/officeDocument/2006/relationships/hyperlink" Target="https://ieequeretaro-my.sharepoint.com/:b:/g/personal/ieeq-contraloria_ieeq_mx/EW35uMxBpiJEqXdnq5Ehm40BdmAcMdH-AnWs76qCJYinGQ?e=hQcQSr" TargetMode="External"/><Relationship Id="rId9" Type="http://schemas.openxmlformats.org/officeDocument/2006/relationships/hyperlink" Target="https://ieequeretaro-my.sharepoint.com/:b:/g/personal/ieeq-contraloria_ieeq_mx/Eei0yTMEHi9LqHJabhK00p0B3_6gcTjOBhzTXAPiEUta5w?e=XugYuc" TargetMode="External"/><Relationship Id="rId14" Type="http://schemas.openxmlformats.org/officeDocument/2006/relationships/hyperlink" Target="https://ieequeretaro-my.sharepoint.com/:b:/g/personal/ieeq-contraloria_ieeq_mx/EetuQAFvgDZCmMNtIwyE1KcB9V374RDY9WIhXY--mmv_mQ?e=IcLY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7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2.28515625" customWidth="1"/>
    <col min="4" max="4" width="17" customWidth="1"/>
    <col min="5" max="5" width="22.7109375" customWidth="1"/>
    <col min="6" max="6" width="18.140625" customWidth="1"/>
    <col min="7" max="7" width="15.140625" bestFit="1" customWidth="1"/>
    <col min="8" max="8" width="21.28515625" customWidth="1"/>
    <col min="9" max="9" width="30.5703125" customWidth="1"/>
    <col min="10" max="10" width="18.7109375" customWidth="1"/>
    <col min="11" max="11" width="19" customWidth="1"/>
    <col min="12" max="12" width="10.5703125" customWidth="1"/>
    <col min="13" max="13" width="36.85546875" bestFit="1" customWidth="1"/>
    <col min="14" max="14" width="21.85546875" bestFit="1" customWidth="1"/>
    <col min="15" max="15" width="25" customWidth="1"/>
    <col min="16" max="16" width="20.42578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26.140625" customWidth="1"/>
    <col min="21" max="21" width="39.85546875" customWidth="1"/>
    <col min="22" max="22" width="38.28515625" customWidth="1"/>
    <col min="23" max="23" width="43.85546875" bestFit="1" customWidth="1"/>
    <col min="24" max="24" width="38.28515625" customWidth="1"/>
    <col min="25" max="25" width="27.140625" bestFit="1" customWidth="1"/>
    <col min="26" max="26" width="38.7109375" bestFit="1" customWidth="1"/>
    <col min="27" max="27" width="36.140625" customWidth="1"/>
    <col min="28" max="28" width="17.5703125" bestFit="1" customWidth="1"/>
    <col min="29" max="29" width="20" bestFit="1" customWidth="1"/>
    <col min="30" max="30" width="30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2023</v>
      </c>
      <c r="B8" s="3">
        <v>44927</v>
      </c>
      <c r="C8" s="3">
        <v>45016</v>
      </c>
      <c r="D8" s="2">
        <v>2021</v>
      </c>
      <c r="E8" s="2" t="s">
        <v>102</v>
      </c>
      <c r="F8" s="2" t="s">
        <v>76</v>
      </c>
      <c r="G8" s="2" t="s">
        <v>81</v>
      </c>
      <c r="H8" s="2" t="s">
        <v>78</v>
      </c>
      <c r="I8" s="2" t="s">
        <v>82</v>
      </c>
      <c r="J8" s="2" t="s">
        <v>83</v>
      </c>
      <c r="K8" s="2" t="s">
        <v>84</v>
      </c>
      <c r="L8" s="2" t="s">
        <v>85</v>
      </c>
      <c r="M8" s="4" t="s">
        <v>86</v>
      </c>
      <c r="N8" s="5" t="s">
        <v>101</v>
      </c>
      <c r="O8" s="2" t="s">
        <v>87</v>
      </c>
      <c r="P8" s="2" t="s">
        <v>90</v>
      </c>
      <c r="Q8" s="7" t="s">
        <v>107</v>
      </c>
      <c r="R8" s="5" t="s">
        <v>116</v>
      </c>
      <c r="S8" s="7" t="s">
        <v>110</v>
      </c>
      <c r="T8" s="7" t="s">
        <v>113</v>
      </c>
      <c r="U8" s="2" t="s">
        <v>105</v>
      </c>
      <c r="V8" s="2" t="s">
        <v>88</v>
      </c>
      <c r="W8" s="2">
        <v>0</v>
      </c>
      <c r="X8" s="7" t="s">
        <v>113</v>
      </c>
      <c r="Y8" s="2">
        <v>0</v>
      </c>
      <c r="Z8" s="7" t="s">
        <v>106</v>
      </c>
      <c r="AA8" s="2" t="s">
        <v>82</v>
      </c>
      <c r="AB8" s="3">
        <v>45016</v>
      </c>
      <c r="AC8" s="3">
        <v>45016</v>
      </c>
      <c r="AD8" s="5" t="s">
        <v>89</v>
      </c>
    </row>
    <row r="9" spans="1:30" ht="75" x14ac:dyDescent="0.25">
      <c r="A9" s="2">
        <v>2023</v>
      </c>
      <c r="B9" s="3">
        <v>44927</v>
      </c>
      <c r="C9" s="3">
        <v>45016</v>
      </c>
      <c r="D9" s="2">
        <v>2022</v>
      </c>
      <c r="E9" s="2" t="s">
        <v>103</v>
      </c>
      <c r="F9" s="2" t="s">
        <v>76</v>
      </c>
      <c r="G9" s="2" t="s">
        <v>81</v>
      </c>
      <c r="H9" s="2" t="s">
        <v>79</v>
      </c>
      <c r="I9" s="2" t="s">
        <v>82</v>
      </c>
      <c r="J9" s="2" t="s">
        <v>92</v>
      </c>
      <c r="K9" s="2" t="s">
        <v>93</v>
      </c>
      <c r="L9" s="2" t="s">
        <v>85</v>
      </c>
      <c r="M9" s="2" t="s">
        <v>91</v>
      </c>
      <c r="N9" s="5" t="s">
        <v>94</v>
      </c>
      <c r="O9" s="2" t="s">
        <v>87</v>
      </c>
      <c r="P9" s="2" t="s">
        <v>95</v>
      </c>
      <c r="Q9" s="7" t="s">
        <v>108</v>
      </c>
      <c r="R9" s="5" t="s">
        <v>115</v>
      </c>
      <c r="S9" s="7" t="s">
        <v>111</v>
      </c>
      <c r="T9" s="7" t="s">
        <v>118</v>
      </c>
      <c r="U9" s="2" t="s">
        <v>120</v>
      </c>
      <c r="V9" s="2" t="s">
        <v>88</v>
      </c>
      <c r="W9" s="5">
        <v>0</v>
      </c>
      <c r="X9" s="7" t="s">
        <v>118</v>
      </c>
      <c r="Y9" s="2">
        <v>1</v>
      </c>
      <c r="Z9" s="7" t="s">
        <v>106</v>
      </c>
      <c r="AA9" s="2" t="s">
        <v>82</v>
      </c>
      <c r="AB9" s="3">
        <v>45016</v>
      </c>
      <c r="AC9" s="3">
        <v>45016</v>
      </c>
      <c r="AD9" s="5" t="s">
        <v>114</v>
      </c>
    </row>
    <row r="10" spans="1:30" ht="75" x14ac:dyDescent="0.25">
      <c r="A10" s="2">
        <v>2023</v>
      </c>
      <c r="B10" s="3">
        <v>44927</v>
      </c>
      <c r="C10" s="8">
        <v>45016</v>
      </c>
      <c r="D10" s="6" t="s">
        <v>96</v>
      </c>
      <c r="E10" s="2" t="s">
        <v>104</v>
      </c>
      <c r="F10" s="2" t="s">
        <v>76</v>
      </c>
      <c r="G10" s="2" t="s">
        <v>81</v>
      </c>
      <c r="H10" s="2" t="s">
        <v>80</v>
      </c>
      <c r="I10" s="2" t="s">
        <v>82</v>
      </c>
      <c r="J10" s="2" t="s">
        <v>97</v>
      </c>
      <c r="K10" s="2" t="s">
        <v>85</v>
      </c>
      <c r="L10" s="2" t="s">
        <v>85</v>
      </c>
      <c r="M10" s="2" t="s">
        <v>98</v>
      </c>
      <c r="N10" s="2" t="s">
        <v>99</v>
      </c>
      <c r="O10" s="2" t="s">
        <v>87</v>
      </c>
      <c r="P10" s="2" t="s">
        <v>100</v>
      </c>
      <c r="Q10" s="7" t="s">
        <v>109</v>
      </c>
      <c r="R10" s="5" t="s">
        <v>117</v>
      </c>
      <c r="S10" s="7" t="s">
        <v>112</v>
      </c>
      <c r="T10" s="7" t="s">
        <v>119</v>
      </c>
      <c r="U10" s="2" t="s">
        <v>120</v>
      </c>
      <c r="V10" s="2" t="s">
        <v>88</v>
      </c>
      <c r="W10" s="5">
        <v>0</v>
      </c>
      <c r="X10" s="7" t="s">
        <v>119</v>
      </c>
      <c r="Y10" s="2">
        <v>1</v>
      </c>
      <c r="Z10" s="7" t="s">
        <v>106</v>
      </c>
      <c r="AA10" s="2" t="s">
        <v>82</v>
      </c>
      <c r="AB10" s="3">
        <v>45016</v>
      </c>
      <c r="AC10" s="3">
        <v>45016</v>
      </c>
      <c r="AD10" s="5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5" xr:uid="{00000000-0002-0000-0000-000000000000}">
      <formula1>Hidden_15</formula1>
    </dataValidation>
  </dataValidations>
  <hyperlinks>
    <hyperlink ref="Z9" r:id="rId1" xr:uid="{FC46142B-558F-434D-BDD5-E734B89E2608}"/>
    <hyperlink ref="Q8" r:id="rId2" xr:uid="{3433ED42-0568-44DB-908E-3EF19752A6EF}"/>
    <hyperlink ref="Q9" r:id="rId3" xr:uid="{B1489007-C515-4DAD-963A-95FCCFDC67FE}"/>
    <hyperlink ref="Q10" r:id="rId4" xr:uid="{A66E6FFD-D165-4A94-B4D4-8BFC4736FB5A}"/>
    <hyperlink ref="S9" r:id="rId5" xr:uid="{80BFF466-75A0-4BFD-AC4B-0FC57458A2B5}"/>
    <hyperlink ref="S8" r:id="rId6" xr:uid="{05FD1DC5-54F1-4CEA-95F0-D2E126B68722}"/>
    <hyperlink ref="S10" r:id="rId7" xr:uid="{6E491CEF-D20E-4F97-A087-D0FFADFE2FD9}"/>
    <hyperlink ref="Z8" r:id="rId8" xr:uid="{467721BE-1332-4441-8BD8-38E1C2C318AC}"/>
    <hyperlink ref="Z10" r:id="rId9" xr:uid="{47BEF23B-6517-4983-A951-E99487F5D856}"/>
    <hyperlink ref="X8" r:id="rId10" xr:uid="{D2C8E8B0-D662-478E-B39D-26CB654D87E8}"/>
    <hyperlink ref="T8" r:id="rId11" xr:uid="{6E3F123D-2DE1-4223-8C62-7ED1B67D831E}"/>
    <hyperlink ref="T10" r:id="rId12" xr:uid="{95A15E22-815E-4606-84D3-ACC76923BC9D}"/>
    <hyperlink ref="T9" r:id="rId13" xr:uid="{45715289-2557-4FEB-85E6-98E5C5EDBBAC}"/>
    <hyperlink ref="X9" r:id="rId14" xr:uid="{DBE576EC-A1B0-4B5C-89C1-F3839E0F587A}"/>
    <hyperlink ref="X10" r:id="rId15" xr:uid="{85DCFABE-BA1E-44C2-86DB-44CBDC29AA73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2023-01-02T15:27:50Z</dcterms:created>
  <dcterms:modified xsi:type="dcterms:W3CDTF">2023-04-11T23:08:12Z</dcterms:modified>
</cp:coreProperties>
</file>