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dgar.Yañez\Desktop\IEEQ\SIPOT\2022\Formato primer trimestre\ART. 66\"/>
    </mc:Choice>
  </mc:AlternateContent>
  <xr:revisionPtr revIDLastSave="0" documentId="8_{F1BBB2BF-0134-4EA7-AE42-6026253DDF5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<sst xmlns="http://schemas.openxmlformats.org/spreadsheetml/2006/main" count="121" uniqueCount="94">
  <si>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</si>
  <si>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</si>
  <si>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</si>
  <si>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</si>
  <si>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</si>
  <si>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</si>
  <si>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</si>
  <si>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</si>
  <si>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</si>
  <si>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</si>
  <si>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</si>
  <si>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</si>
  <si>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</si>
  <si>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</si>
  <si>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</si>
  <si>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</si>
  <si>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</si>
  <si>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</si>
  <si>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</si>
  <si>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</si>
  <si>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</si>
  <si>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</si>
  <si>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</si>
  <si>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</si>
  <si>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</si>
  <si>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</si>
  <si>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</si>
  <si>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</si>
  <si>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</si>
  <si>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</si>
  <si>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</si>
  <si>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</si>
  <si>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</si>
  <si>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</si>
  <si>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</si>
  <si>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</si>
  <si>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</si>
  <si>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</si>
  <si>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</si>
  <si>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</si>
  <si>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</si>
  <si>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</si>
  <si>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</si>
  <si>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</si>
  <si>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</si>
  <si>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</si>
  <si>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</si>
  <si>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</si>
  <si>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</si>
  <si>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</si>
  <si>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</si>
  <si>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</si>
  <si>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</si>
  <si>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</si>
  <si>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</si>
  <si>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</si>
  <si>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</si>
  <si>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</si>
  <si>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</si>
  <si>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</si>
  <si>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</si>
  <si>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</si>
  <si>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</si>
  <si>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</si>
  <si>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</si>
  <si>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</si>
  <si>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</si>
  <si>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</si>
  <si>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</si>
  <si>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</si>
  <si>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</si>
  <si>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</si>
  <si>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</si>
  <si>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</si>
  <si>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</si>
  <si>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</si>
  <si>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</si>
  <si>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</si>
  <si>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Legalidad, cumplimiento</t>
  </si>
  <si>
    <t>CGRAL/56/2021</t>
  </si>
  <si>
    <t xml:space="preserve">Contraloría General del Instituto Electoral del Estado de Querétaro </t>
  </si>
  <si>
    <t xml:space="preserve">CGRAL/IEEQ/04-2021 </t>
  </si>
  <si>
    <t>CGRAL/05/2022</t>
  </si>
  <si>
    <t>	Verificar el correcto levantamiento físico del inventario de los bienes muebles e inmuebles en el que se muestre al menos la descripción de los mismos, códigos o etiquetas de identificación y sus montos por grupos y clasificaciones específicas conforme a lo establecido en la normatividad de la materia; 
	Comprobar que se cuente con resguardos debidamente firmados por los funcionarios que tienen asignados bienes muebles y/o activos;
	Inspeccionar que el área auditada tenga implementados mecanismos que faciliten el cambio de resguardante de bienes, cuando así sea requerido y que en los casos de baja del personal, se verifique la existencia y estado de conservación de los bienes que tuvo bajo su último resguardo el servidor público saliente. 
	Analizar si las altas, bajas y transferencias de bienes muebles realizadas por el organismo durante el periodo sujeto a revisión, fue llevada a cabo en apego a la normatividad aplicable, considerando al menos: la descripción del bien, marca, modelo, número de serie y valor del bien; fecha de adquisición y la fecha de alta en el inventario;
	Revisar la existencia de un procedimiento específico para la toma física de los bienes dentro del Instituto Electoral del Estado de Querétaro.</t>
  </si>
  <si>
    <t>Inventario de bienes del Instituto Electoral del Estado de Querétaro</t>
  </si>
  <si>
    <t>artículo 72, fracciones I, V, VI, VII, IX y XXII, de la Ley Electoral el Estado de Querétaro; 5 y 6 de la Ley para el Manejo de los Recursos Públicos del Estado de Querétaro; artículo sexto, fracciones XXIII y XLII, del Estatuto Orgánico de la Contraloría General reformado el 24 de febrero de 2021; décimo cuarto, décimo quinto, décimo sexto y décimo octavo de los Lineamientos para fijar los Criterios para la realización de Auditorías</t>
  </si>
  <si>
    <t>CGRAL/13/2022</t>
  </si>
  <si>
    <t xml:space="preserve">https://ieeq.mx/contenido/transparencia/archivos/pnt/Art_66/formato_28/2021/Anx283479.pdf	</t>
  </si>
  <si>
    <t>Observaciones: 1.- Los bienes susceptibles de capitalización ubicados en la bodega de calle Cataratas número 14, interior 3, Micro Parque Industrial La Noria, El Marqués, Querétaro, no cuentan etiquetas o códigos de identificación.
2.- Los bienes ubicados en la bodega de la calle Cataratas número 14, interior 3, Micro Parque Industrial La Noria, El Marqués, Querétaro, no tienen asignado resguardante.
3.- Bienes no localizados; bienes sin etiqueta o código de identificación y bienes no incluidos en el formato de resguardo o que no corresponden con los señalados en el mismo.
Recomendación 
Derivado de la inspección realizada, el personal comisionado pudo advertir que el texto de varias etiquetas de inventario ha sido parcialmente borrado, al parecer debido al desgaste del material (papel común) producido con motivo de la limpieza ordinaria de los bienes; mientras que en otros casos, las etiquetas se han caído o han sido retiradas debido a que el pegamento de las mismas, no es lo suficientemente resistente.</t>
  </si>
  <si>
    <t>Cédula de observaciones</t>
  </si>
  <si>
    <t xml:space="preserve">Coordinación Administrativa del Instituto Electoral del Estado de Querétaro </t>
  </si>
  <si>
    <t>En proceso</t>
  </si>
  <si>
    <t xml:space="preserve">https://ieeq.mx/contenido/transparencia/archivos/pnt/	</t>
  </si>
  <si>
    <t xml:space="preserve">https://ieeq.mx/contenido/transparencia/archivos/pnt/Art_66/formato_28/2021/Anx283481.pdf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</si>
</sst>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eeq.mx/contenido/transparencia/archivos/pnt/Art_66/formato_28/2021/Anx283479.pdf" TargetMode="External"/><Relationship Id="rId2" Type="http://schemas.openxmlformats.org/officeDocument/2006/relationships/hyperlink" Target="https://ieeq.mx/contenido/transparencia/archivos/pnt/Art_66/formato_28/2021/Anx283479.pdf" TargetMode="External"/><Relationship Id="rId1" Type="http://schemas.openxmlformats.org/officeDocument/2006/relationships/hyperlink" Target="https://ieeq.mx/contenido/transparencia/archivos/pnt/Art_66/formato_28/2021/Anx283479.pdf" TargetMode="External"/><Relationship Id="rId5" Type="http://schemas.openxmlformats.org/officeDocument/2006/relationships/hyperlink" Target="https://ieeq.mx/contenido/transparencia/archivos/pnt/Art_66/formato_28/2021/Anx283481.pdf" TargetMode="External"/><Relationship Id="rId4" Type="http://schemas.openxmlformats.org/officeDocument/2006/relationships/hyperlink" Target="https://ieeq.mx/contenido/transparencia/archivos/p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9"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v>2021</v>
      </c>
      <c r="B8" s="2">
        <v>44562</v>
      </c>
      <c r="C8" s="2">
        <v>44651</v>
      </c>
      <c r="D8">
        <v>2021</v>
      </c>
      <c r="E8">
        <v>2021</v>
      </c>
      <c r="F8" t="s">
        <v>76</v>
      </c>
      <c r="G8" t="s">
        <v>78</v>
      </c>
      <c r="H8" t="s">
        <v>81</v>
      </c>
      <c r="I8" t="s">
        <v>80</v>
      </c>
      <c r="J8" t="s">
        <v>79</v>
      </c>
      <c r="K8" t="s">
        <v>79</v>
      </c>
      <c r="L8" t="s">
        <v>82</v>
      </c>
      <c r="M8" s="3" t="s">
        <v>83</v>
      </c>
      <c r="N8" t="s">
        <v>84</v>
      </c>
      <c r="O8" t="s">
        <v>85</v>
      </c>
      <c r="P8" t="s">
        <v>86</v>
      </c>
      <c r="Q8" s="4" t="s">
        <v>87</v>
      </c>
      <c r="R8" s="3" t="s">
        <v>88</v>
      </c>
      <c r="S8" s="4" t="s">
        <v>87</v>
      </c>
      <c r="T8" s="4" t="s">
        <v>87</v>
      </c>
      <c r="U8" t="s">
        <v>89</v>
      </c>
      <c r="V8" t="s">
        <v>90</v>
      </c>
      <c r="W8" t="s">
        <v>91</v>
      </c>
      <c r="X8" s="4" t="s">
        <v>93</v>
      </c>
      <c r="Y8">
        <v>3</v>
      </c>
      <c r="Z8" s="4" t="s">
        <v>92</v>
      </c>
      <c r="AA8" t="s">
        <v>80</v>
      </c>
      <c r="AB8" s="2">
        <v>44651</v>
      </c>
      <c r="AC8" s="2">
        <v>44651</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C1484978-BDFA-4FC4-9743-7BDCAF138421}"/>
    <hyperlink ref="S8" r:id="rId2" xr:uid="{4B60B535-75B7-4813-9F23-541B64557135}"/>
    <hyperlink ref="T8" r:id="rId3" xr:uid="{921D3A25-8540-4B57-BE92-795F5C619F57}"/>
    <hyperlink ref="Z8" r:id="rId4" xr:uid="{D42534E8-38AF-4E2F-87B0-1CFB6AF9E12F}"/>
    <hyperlink ref="X8" r:id="rId5" xr:uid="{DFF3007A-16FD-455D-967A-52E697B42D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2022-03-31T17:34:00Z</dcterms:created>
  <dcterms:modified xsi:type="dcterms:W3CDTF">2022-04-04T20:09:47Z</dcterms:modified>
</cp:coreProperties>
</file>