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\SIPOT\2021\Formato cuarto trimestre\ART 66\"/>
    </mc:Choice>
  </mc:AlternateContent>
  <xr:revisionPtr revIDLastSave="0" documentId="13_ncr:1_{7C8EC93E-C3DD-4139-8BBA-EA891C53EE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<sst xmlns="http://schemas.openxmlformats.org/spreadsheetml/2006/main" count="122" uniqueCount="95">
  <si>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</si>
  <si>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</si>
  <si>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</si>
  <si>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</si>
  <si>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</si>
  <si>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</si>
  <si>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</si>
  <si>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</si>
  <si>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</si>
  <si>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</si>
  <si>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</si>
  <si>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</si>
  <si>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</si>
  <si>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</si>
  <si>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</si>
  <si>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</si>
  <si>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</si>
  <si>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</si>
  <si>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</si>
  <si>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</si>
  <si>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</si>
  <si>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</si>
  <si>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</si>
  <si>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</si>
  <si>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</si>
  <si>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</si>
  <si>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</si>
  <si>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</si>
  <si>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</si>
  <si>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</si>
  <si>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</si>
  <si>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</si>
  <si>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</si>
  <si>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</si>
  <si>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</si>
  <si>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</si>
  <si>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</si>
  <si>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</si>
  <si>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</si>
  <si>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</si>
  <si>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</si>
  <si>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</si>
  <si>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</si>
  <si>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</si>
  <si>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</si>
  <si>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</si>
  <si>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</si>
  <si>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</si>
  <si>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</si>
  <si>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</si>
  <si>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</si>
  <si>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</si>
  <si>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</si>
  <si>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</si>
  <si>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</si>
  <si>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</si>
  <si>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</si>
  <si>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</si>
  <si>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</si>
  <si>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</si>
  <si>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</si>
  <si>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</si>
  <si>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</si>
  <si>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</si>
  <si>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</si>
  <si>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</si>
  <si>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</si>
  <si>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</si>
  <si>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</si>
  <si>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</si>
  <si>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</si>
  <si>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</si>
  <si>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</si>
  <si>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</si>
  <si>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</si>
  <si>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</si>
  <si>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</si>
  <si>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</si>
  <si>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Legalidad</t>
  </si>
  <si>
    <t xml:space="preserve">CGRAL/IEEQ/04-2021 </t>
  </si>
  <si>
    <t xml:space="preserve">Contraloria General del Instituto Electoral del Estado de Querétaro </t>
  </si>
  <si>
    <t>CGRAL/56/2021</t>
  </si>
  <si>
    <t>	Verificar el correcto levantamiento físico del inventario de los bienes muebles e inmuebles en el que se muestre al menos la descripción de los mismos, códigos de identificación y sus montos por grupos y clasificaciones específicas conforme a lo establecido en la normatividad de la materia; 
	Comprobar que se cuente con resguardos debidamente firmados por los funcionarios que tienen asignados bienes muebles y/o activos;
	Inspeccionar que el área auditada tenga implementados mecanismos que faciliten el cambio de resguardante de bienes, cuando así sea requerido, y que en los casos de baja del personal, se verifique la existencia y estado de conservación de los bienes que tuvo bajo su último resguardo el servidor público saliente. 
	Analizar si las altas, bajas y transferencias de bienes muebles realizadas por el organismo durante el periodo sujeto a revisión, fue llevada a cabo en apego a la normatividad aplicable, considerando al menos: la descripción del bien, marca, modelo, número de serie y valor del bien; fecha de adquisición y la fecha de alta en el inventario;
	Revisar la existencia de un procedimiento específico para la toma física de los bienes dentro del Instituto Electoral del Estado de Querétaro;</t>
  </si>
  <si>
    <t>01-01-21 al 30-11-21</t>
  </si>
  <si>
    <t>inventario de bienes muebles e inmuebles del organismo</t>
  </si>
  <si>
    <t>En proceso</t>
  </si>
  <si>
    <t>M. en I. Oscar Torres Rodiguez</t>
  </si>
  <si>
    <t>https://ieeq.mx/contenido/transparencia/archivos/pnt/Art_66/formato_30/2021/Anx303154.pdf</t>
  </si>
  <si>
    <t xml:space="preserve">Contraloría General del Instituto Electoral del Estado de Querétaro </t>
  </si>
  <si>
    <t xml:space="preserve">Artículos 4, fracción XX, 27 y séptimo transitorio de la Ley General de Contabilidad Gubernamental.
Apartado D.	“Administración de inventarios de bienes muebles e inmuebles” de los Lineamientos dirigidos a asegurar que el Sistema de Contabilidad Gubernamental facilite el Registro y Control de los Inventarios de los Bienes Muebles e Inmuebles de los Entes Públicos.
Apartado B. “Reglas Específicas del Registro y Valoración del Activo”, numeral 1 “Inventarios y Almacenes” de las Reglas Específicas del Registro y Valoración del Patrimonio.
Artículo 55 bis de la Ley para el Manejo de los Recursos Públicos del Estado de Querétaro. 
Procedimiento para el levantamiento de inventario de bienes muebles e inmuebles establecido en el Manual de Procedimientos de la Rama Administrativa del Instituto Electoral del Estado de Querétaro.
Artículo cuarto transitorio, fracción III, inciso h) de los Lineamientos Administrativos y de Control del Gasto del Instituto Electoral del Estado de Querétaro. </t>
  </si>
  <si>
    <t xml:space="preserve">A la fecha del presente reporte, la auditoría aún continúa en proceso, así que no se puede contestar algunos rubros de la misma. </t>
  </si>
  <si>
    <t>https://NO APLICA</t>
  </si>
  <si>
    <t xml:space="preserve">https://NO APLICA/En proceso </t>
  </si>
  <si>
    <t xml:space="preserve">https:/NO APLICA/En proceso </t>
  </si>
  <si>
    <t>NO APLICA/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</si>
</sst>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Gothic720 BT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4" borderId="2" xfId="1" applyFill="1" applyBorder="1" applyAlignment="1">
      <alignment vertical="top" wrapText="1"/>
    </xf>
    <xf numFmtId="0" fontId="5" fillId="0" borderId="0" xfId="0" applyFont="1"/>
    <xf numFmtId="0" fontId="6" fillId="4" borderId="2" xfId="0" applyFont="1" applyFill="1" applyBorder="1" applyAlignment="1">
      <alignment horizontal="center" vertical="top" wrapText="1"/>
    </xf>
    <xf numFmtId="14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q.mx/contenido/transparencia/archivos/pnt/Art_66/formato_30/2021/Anx303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7" thickBo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>
      <c r="A8">
        <v>2021</v>
      </c>
      <c r="B8" s="3">
        <v>44470</v>
      </c>
      <c r="C8" s="3">
        <v>44561</v>
      </c>
      <c r="D8">
        <v>2021</v>
      </c>
      <c r="E8" t="s">
        <v>83</v>
      </c>
      <c r="F8" t="s">
        <v>76</v>
      </c>
      <c r="G8" t="s">
        <v>78</v>
      </c>
      <c r="H8" s="2" t="s">
        <v>79</v>
      </c>
      <c r="I8" t="s">
        <v>80</v>
      </c>
      <c r="J8" s="2" t="s">
        <v>81</v>
      </c>
      <c r="K8" s="2" t="s">
        <v>81</v>
      </c>
      <c r="L8" s="12" t="s">
        <v>81</v>
      </c>
      <c r="M8" s="4" t="s">
        <v>82</v>
      </c>
      <c r="N8" s="5" t="s">
        <v>84</v>
      </c>
      <c r="O8" s="6" t="s">
        <v>89</v>
      </c>
      <c r="P8" t="s">
        <v>85</v>
      </c>
      <c r="Q8" s="11" t="s">
        <v>92</v>
      </c>
      <c r="R8" t="s">
        <v>93</v>
      </c>
      <c r="S8" t="s">
        <v>92</v>
      </c>
      <c r="T8" s="14" t="s">
        <v>92</v>
      </c>
      <c r="U8" s="11" t="s">
        <v>94</v>
      </c>
      <c r="V8" t="s">
        <v>86</v>
      </c>
      <c r="W8" s="11">
        <v>0</v>
      </c>
      <c r="X8" s="13" t="s">
        <v>91</v>
      </c>
      <c r="Y8" s="11">
        <v>0</v>
      </c>
      <c r="Z8" s="7" t="s">
        <v>87</v>
      </c>
      <c r="AA8" s="9" t="s">
        <v>88</v>
      </c>
      <c r="AB8" s="10">
        <v>44587</v>
      </c>
      <c r="AC8" s="10">
        <v>44587</v>
      </c>
      <c r="AD8" s="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 xr:uid="{00000000-0002-0000-0000-000000000000}">
      <formula1>Hidden_15</formula1>
    </dataValidation>
  </dataValidations>
  <hyperlinks>
    <hyperlink ref="Z8" r:id="rId1" xr:uid="{6D9DEED2-D69E-4DE1-944F-3F2E9A76128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2022-01-14T22:43:06Z</dcterms:created>
  <dcterms:modified xsi:type="dcterms:W3CDTF">2022-01-28T13:48:50Z</dcterms:modified>
</cp:coreProperties>
</file>