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20\Apoyo a SE TERCER TRIM 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<sst xmlns="http://schemas.openxmlformats.org/spreadsheetml/2006/main" count="138" uniqueCount="108">
  <si>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</si>
  <si>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</si>
  <si>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</si>
  <si>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</si>
  <si>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</si>
  <si>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</si>
  <si>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</si>
  <si>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</si>
  <si>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</si>
  <si>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</si>
  <si>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</si>
  <si>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</si>
  <si>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</si>
  <si>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</si>
  <si>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</si>
  <si>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</si>
  <si>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</si>
  <si>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</si>
  <si>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</si>
  <si>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</si>
  <si>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</si>
  <si>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</si>
  <si>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</si>
  <si>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</si>
  <si>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</si>
  <si>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</si>
  <si>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</si>
  <si>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</si>
  <si>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</si>
  <si>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</si>
  <si>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</si>
  <si>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</si>
  <si>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</si>
  <si>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</si>
  <si>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</si>
  <si>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</si>
  <si>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</si>
  <si>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</si>
  <si>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</si>
  <si>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</si>
  <si>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</si>
  <si>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</si>
  <si>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</si>
  <si>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</si>
  <si>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</si>
  <si>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</si>
  <si>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</si>
  <si>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</si>
  <si>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</si>
  <si>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</si>
  <si>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</si>
  <si>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</si>
  <si>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</si>
  <si>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</si>
  <si>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</si>
  <si>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</si>
  <si>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</si>
  <si>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</si>
  <si>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</si>
  <si>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</si>
  <si>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</si>
  <si>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</si>
  <si>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</si>
  <si>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</si>
  <si>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</si>
  <si>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</si>
  <si>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</si>
  <si>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</si>
  <si>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</si>
  <si>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</si>
  <si>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</si>
  <si>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</si>
  <si>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</si>
  <si>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</si>
  <si>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</si>
  <si>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</si>
  <si>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</si>
  <si>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</si>
  <si>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2019-2020</t>
  </si>
  <si>
    <t>Del 01/01/2019 al 31/05/2020</t>
  </si>
  <si>
    <t>Específica</t>
  </si>
  <si>
    <t>CGRAL/IEEQ/02/2020</t>
  </si>
  <si>
    <t>Contraloría General del IEEQ</t>
  </si>
  <si>
    <t>CGRAL/24/2020</t>
  </si>
  <si>
    <t>CGRAL/28/2020</t>
  </si>
  <si>
    <t>Verificar que las ministraciones de recursos públicos determinados y asignados por el Instituto Electoral del Estado de Querétaro en favor de los distintos partidos políticos para actividades ordinarias permanentes y actividades específicas, se hubieren calculado conforme a la normatividad aplicable. 
Que las ministraciones de recursos se hubieren efectuado en tiempo y forma en favor de cada uno de los partidos políticos con derecho a ello.
Que en la asignación del financiamiento se hubieren aplicado, en su caso, las reducciones y/o deducciones (sanciones) impuestas por las autoridades competentes conforme a la normatividad aplicable.</t>
  </si>
  <si>
    <t>Verificación de asignación de prerrogativas a partidos políticos</t>
  </si>
  <si>
    <t xml:space="preserve">Artículo 72, fracciones V, VI, VII y XXII, de la Ley Electoral el Estado de Querétaro; 6 de la Ley para el Manejo de los Recursos Públicos del Estado de Querétaro; artículos segundo, cuarto, sexto, numerales 1, incisos b), f) y m) y 4, del Estatuto Orgánico de la Contraloría General. Lineamientos para fijar los criterios para la realización de auditorías; artículos 41 fracción II, y 
116, fracción IV, inciso g),  de la Constitución Política Federal; 50, de la Ley General de Partidos Políticos.
</t>
  </si>
  <si>
    <t>CGRAL/31/2020</t>
  </si>
  <si>
    <t>http://ieeq.mx/contenido/transparencia/archivos/pnt/Art_66/formato_28/2020/Anx282677.pdf</t>
  </si>
  <si>
    <t>Ninguna</t>
  </si>
  <si>
    <t>http://ieeq.mx/contenido/transparencia/archivos/pnt/Art_66/formato_28/2020/Anx282682.pdf</t>
  </si>
  <si>
    <t xml:space="preserve">Lic. Daniel Dorantes Guerra
Director Ejecutivo de Organización Electoral, Prerrogativas y Partidos Políticos
</t>
  </si>
  <si>
    <t>http://ieeq.mx/contenido/transparencia/archivos/pnt/Art_66/formato_28/2020/Anx282568.pdf</t>
  </si>
  <si>
    <t>Del 01/01/2020 al 30/06/2020</t>
  </si>
  <si>
    <t>CGRAL/IEEQ/03/2020</t>
  </si>
  <si>
    <t>CGRAL/32/2020</t>
  </si>
  <si>
    <t>CGRAL/35/2020</t>
  </si>
  <si>
    <t xml:space="preserve">Verificar el correcto levantamiento físico del inventario de los bienes muebles e inmuebles en el que se muestre al menos la descripción de los mismos, códigos de identificación y sus montos por grupos y clasificaciones específicas conforme a lo establecido en la normatividad de la materia.
Comprobar que se cuente con resguardos debidamente firmados por los funcionarios que tienen asignados bienes muebles y/o activos.
Inspeccionar que el área auditada tenga implementados mecanismos que faciliten el cambio de resguardante de bienes, cuando así sea requerido, y que en los casos de baja del personal, se verifique la existencia y estado de conservación de los bienes que tuvo bajo su último resguardo el servidor público saliente. 
Analizar si las altas, bajas y transferencias de bienes muebles realizadas por el organismo durante el periodo sujeto a revisión, fue llevada a cabo en apego a la normatividad aplicable, considerando al menos: la descripción del bien, marca, modelo, número de serie y valor del bien; fecha de adquisición y la fecha de alta en el inventario.
Revisar la existencia de un procedimiento específico para la toma física de los bienes dentro del Instituto Electoral del Estado de Querétaro. </t>
  </si>
  <si>
    <t>Inventarios</t>
  </si>
  <si>
    <t>Artículo 72, fracciones V, VI, VII y XXII, de la Ley Electoral el Estado de Querétaro; artículos 6 uy 55 bis de la Ley para el Manejo de los Recursos Públicos del Estado de Querétaro; artículos segundo, cuarto, sexto, numerales 1, incisos b), f) y m) y 4, del Estatuto Orgánico de la Contraloría General. Lineamientos para fijar los criterios para la realización de auditorías; artículos 4, fracción XX, 27 y séptimo transitorio de la Ley General de Contabilidad Gubernamental. 
Apartado D. “Administración de inventarios de bienes muebles e inmuebles” de los Lineamientos dirigidos a asegurar que el Sistema de Contabilidad Gubernamental facilite el Registro y Control de los Inventarios de los Bienes Muebles e Inmuebles de los Entes Públicos. 
Apartado B. “Reglas Específicas del Registro y Valoración del Activo”, numeral 1 “Inventarios y Almacenes” de las Reglas Específicas del Registro y Valoración del Patrimonio. 
Procedimiento para el levantamiento de inventario de bienes muebles e inmuebles establecido en el Manual de Procedimientos de la Rama Administrativa del Instituto Electoral del Estado de Querétaro.</t>
  </si>
  <si>
    <t>CGRAL/49/2020</t>
  </si>
  <si>
    <t>http://ieeq.mx/contenido/transparencia/archivos/pnt/Art_66/formato_28/2020/Anx282678.pdf</t>
  </si>
  <si>
    <t>Bienes sin etiqueta de identificación;
Falta de resguardos firmados; 
Falta de un procedimiento establecido para el cambio de resguardo de bienes.</t>
  </si>
  <si>
    <t>http://ieeq.mx/contenido/transparencia/archivos/pnt/Art_66/formato_28/2020/Anx282681.pdf</t>
  </si>
  <si>
    <t>http://ieeq.mx/contenido/transparencia/archivos/pnt/Art_66/formato_28/2020/Anx282683.pdf</t>
  </si>
  <si>
    <t>M. en I. Óscar Torres Rodríguez
Coordinador Administrativo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</si>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</sst>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FF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4" borderId="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1"/>
    <xf numFmtId="0" fontId="6" fillId="5" borderId="2" xfId="1" applyFill="1" applyBorder="1" applyAlignment="1">
      <alignment vertical="top" wrapText="1"/>
    </xf>
    <xf numFmtId="0" fontId="7" fillId="5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uditorias%20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q.mx/contenido/transparencia/archivos/pnt/Art_66/formato_28/2020/Anx282568.pdf" TargetMode="External"/><Relationship Id="rId7" Type="http://schemas.openxmlformats.org/officeDocument/2006/relationships/hyperlink" Target="http://ieeq.mx/contenido/transparencia/archivos/pnt/Art_66/formato_28/2020/Anx282683.pdf" TargetMode="External"/><Relationship Id="rId2" Type="http://schemas.openxmlformats.org/officeDocument/2006/relationships/hyperlink" Target="http://ieeq.mx/contenido/transparencia/archivos/pnt/Art_66/formato_28/2020/Anx282568.pdf" TargetMode="External"/><Relationship Id="rId1" Type="http://schemas.openxmlformats.org/officeDocument/2006/relationships/hyperlink" Target="http://ieeq.mx/contenido/transparencia/archivos/pnt/Art_66/formato_28/2020/Anx282681.pdf" TargetMode="External"/><Relationship Id="rId6" Type="http://schemas.openxmlformats.org/officeDocument/2006/relationships/hyperlink" Target="http://ieeq.mx/contenido/transparencia/archivos/pnt/Art_66/formato_28/2020/Anx282682.pdf" TargetMode="External"/><Relationship Id="rId5" Type="http://schemas.openxmlformats.org/officeDocument/2006/relationships/hyperlink" Target="http://ieeq.mx/contenido/transparencia/archivos/pnt/Art_66/formato_28/2020/Anx282678.pdf" TargetMode="External"/><Relationship Id="rId4" Type="http://schemas.openxmlformats.org/officeDocument/2006/relationships/hyperlink" Target="http://ieeq.mx/contenido/transparencia/archivos/pnt/Art_66/formato_28/2020/Anx2826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F9" workbookViewId="0">
      <selection activeCell="F9" sqref="F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.6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0.8" thickBot="1">
      <c r="A8" s="2">
        <v>2020</v>
      </c>
      <c r="B8" s="3">
        <v>44013</v>
      </c>
      <c r="C8" s="3">
        <v>44104</v>
      </c>
      <c r="D8" s="2" t="s">
        <v>78</v>
      </c>
      <c r="E8" s="2" t="s">
        <v>79</v>
      </c>
      <c r="F8" s="2" t="s">
        <v>76</v>
      </c>
      <c r="G8" s="2" t="s">
        <v>80</v>
      </c>
      <c r="H8" s="4" t="s">
        <v>81</v>
      </c>
      <c r="I8" s="5" t="s">
        <v>82</v>
      </c>
      <c r="J8" s="2" t="s">
        <v>83</v>
      </c>
      <c r="K8" s="2" t="s">
        <v>83</v>
      </c>
      <c r="L8" s="2" t="s">
        <v>84</v>
      </c>
      <c r="M8" s="6" t="s">
        <v>85</v>
      </c>
      <c r="N8" s="2" t="s">
        <v>86</v>
      </c>
      <c r="O8" s="5" t="s">
        <v>87</v>
      </c>
      <c r="P8" s="2" t="s">
        <v>88</v>
      </c>
      <c r="Q8" s="7" t="s">
        <v>89</v>
      </c>
      <c r="R8" s="2" t="s">
        <v>90</v>
      </c>
      <c r="S8" s="2"/>
      <c r="T8" s="8" t="s">
        <v>91</v>
      </c>
      <c r="U8" s="9"/>
      <c r="V8" s="10" t="s">
        <v>92</v>
      </c>
      <c r="W8" s="2">
        <v>0</v>
      </c>
      <c r="X8" s="2"/>
      <c r="Y8" s="2">
        <v>0</v>
      </c>
      <c r="Z8" s="8" t="s">
        <v>93</v>
      </c>
      <c r="AA8" s="12" t="s">
        <v>107</v>
      </c>
      <c r="AB8" s="13">
        <v>44155</v>
      </c>
      <c r="AC8" s="13">
        <v>44155</v>
      </c>
    </row>
    <row r="9" spans="1:30" ht="409.6">
      <c r="A9" s="2">
        <v>2020</v>
      </c>
      <c r="B9" s="3">
        <v>44013</v>
      </c>
      <c r="C9" s="3">
        <v>44104</v>
      </c>
      <c r="D9" s="2">
        <v>2020</v>
      </c>
      <c r="E9" s="2" t="s">
        <v>94</v>
      </c>
      <c r="F9" s="2" t="s">
        <v>76</v>
      </c>
      <c r="G9" s="2" t="s">
        <v>80</v>
      </c>
      <c r="H9" s="4" t="s">
        <v>95</v>
      </c>
      <c r="I9" s="5" t="s">
        <v>82</v>
      </c>
      <c r="J9" s="2" t="s">
        <v>96</v>
      </c>
      <c r="K9" s="2" t="s">
        <v>96</v>
      </c>
      <c r="L9" s="2" t="s">
        <v>97</v>
      </c>
      <c r="M9" s="6" t="s">
        <v>98</v>
      </c>
      <c r="N9" s="2" t="s">
        <v>99</v>
      </c>
      <c r="O9" s="5" t="s">
        <v>100</v>
      </c>
      <c r="P9" s="2" t="s">
        <v>101</v>
      </c>
      <c r="Q9" s="7" t="s">
        <v>102</v>
      </c>
      <c r="R9" s="10" t="s">
        <v>103</v>
      </c>
      <c r="S9" s="8" t="s">
        <v>104</v>
      </c>
      <c r="T9" s="8" t="s">
        <v>105</v>
      </c>
      <c r="U9" s="9"/>
      <c r="V9" s="11" t="s">
        <v>106</v>
      </c>
      <c r="W9" s="2">
        <v>0</v>
      </c>
      <c r="X9" s="2"/>
      <c r="Y9" s="2">
        <v>3</v>
      </c>
      <c r="Z9" s="8" t="s">
        <v>93</v>
      </c>
      <c r="AA9" s="12" t="s">
        <v>107</v>
      </c>
      <c r="AB9" s="13">
        <v>44155</v>
      </c>
      <c r="AC9" s="13">
        <v>44155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</formula1>
    </dataValidation>
  </dataValidations>
  <hyperlinks>
    <hyperlink ref="S9" r:id="rId1"/>
    <hyperlink ref="Z9" r:id="rId2"/>
    <hyperlink ref="Z8" r:id="rId3"/>
    <hyperlink ref="Q8" r:id="rId4"/>
    <hyperlink ref="Q9" r:id="rId5"/>
    <hyperlink ref="T8" r:id="rId6"/>
    <hyperlink ref="T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2020-11-01T02:51:40Z</dcterms:created>
  <dcterms:modified xsi:type="dcterms:W3CDTF">2020-11-21T04:52:53Z</dcterms:modified>
</cp:coreProperties>
</file>