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Hector.Maqueo\Documents\IEEQ\2022\PNT\Cuatro trimestre\"/>
    </mc:Choice>
  </mc:AlternateContent>
  <xr:revisionPtr revIDLastSave="0" documentId="13_ncr:1_{BC2A79D4-A3AD-4156-83D8-6A03B9D3A72B}" xr6:coauthVersionLast="47" xr6:coauthVersionMax="47" xr10:uidLastSave="{00000000-0000-0000-0000-000000000000}"/>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<sst xmlns="http://schemas.openxmlformats.org/spreadsheetml/2006/main" count="490" uniqueCount="149">
  <si>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</si>
  <si>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</si>
  <si>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</si>
  <si>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</si>
  <si>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</si>
  <si>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</si>
  <si>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</si>
  <si>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</si>
  <si>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</si>
  <si>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</si>
  <si>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</si>
  <si>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</si>
  <si>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</si>
  <si>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</si>
  <si>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</si>
  <si>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</si>
  <si>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</si>
  <si>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</si>
  <si>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</si>
  <si>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</si>
  <si>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</si>
  <si>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</si>
  <si>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</si>
  <si>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</si>
  <si>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</si>
  <si>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</si>
  <si>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</si>
  <si>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</si>
  <si>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</si>
  <si>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</si>
  <si>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</si>
  <si>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</si>
  <si>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</si>
  <si>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</si>
  <si>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</si>
  <si>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</si>
  <si>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</si>
  <si>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</si>
  <si>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</si>
  <si>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</si>
  <si>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</si>
  <si>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</si>
  <si>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</si>
  <si>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</si>
  <si>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</si>
  <si>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</si>
  <si>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</si>
  <si>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</si>
  <si>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</si>
  <si>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</si>
  <si>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</si>
  <si>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</si>
  <si>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</si>
  <si>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</si>
  <si>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</si>
  <si>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</si>
  <si>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</si>
  <si>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</si>
  <si>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</si>
  <si>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</si>
  <si>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</si>
  <si>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</si>
  <si>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</si>
  <si>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</si>
  <si>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</si>
  <si>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</si>
  <si>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</si>
  <si>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</si>
  <si>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</si>
  <si>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</si>
  <si>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</si>
  <si>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</si>
  <si>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</si>
  <si>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</si>
  <si>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</si>
  <si>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</si>
  <si>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</si>
  <si>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</si>
  <si>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</si>
  <si>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</si>
  <si>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</si>
  <si>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</si>
  <si>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</si>
  <si>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</si>
  <si>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</si>
  <si>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</si>
  <si>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</si>
  <si>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</si>
  <si>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</si>
  <si>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</si>
  <si>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</si>
  <si>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</si>
  <si>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</si>
  <si>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</si>
  <si>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</si>
  <si>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</si>
  <si>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</si>
  <si>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</si>
  <si>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</si>
  <si>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</si>
  <si>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</si>
  <si>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</si>
  <si>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</si>
  <si>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INSTITUTO ELECTORAL DEL ESTADO DE QUERÉTARO</t>
  </si>
  <si>
    <t>SPOTS DE 30 SEGUNDOS</t>
  </si>
  <si>
    <t>INE</t>
  </si>
  <si>
    <t>ESTADO DE QUERÉTARO</t>
  </si>
  <si>
    <t xml:space="preserve">TODOS LOS NIVELES </t>
  </si>
  <si>
    <t xml:space="preserve">TODOS LOS GRUPOS </t>
  </si>
  <si>
    <t>POR SER EL CATÁLOGO DE EMISORAS APROBADO POR EL INE Y POR EL PÚBLICO OBJETIVO</t>
  </si>
  <si>
    <t>COORDINACIÓN DE COMUNICACIÓN SOCIAL</t>
  </si>
  <si>
    <t xml:space="preserve"> XHGV-FM-106.5, XHHY-FM-93.9, XHQG-FM-107.9, XHKH-FM-91.7, XHOZ-FM-94.7, XHOE-FM-95.5, XHMQ-FM-98.7, XHQRT-FM-90.9, XHJX-FM-88.7, XHXE-FM-92.7, XHNAQ-FM-104.9, XHQTO-FM-97.9, XHJHS-FM-101.1, XHQUE-FM-100.3, XHUAQ-FM-89.5, XHVI-FM-99.1, XHRQ-FM-97.1</t>
  </si>
  <si>
    <t xml:space="preserve">TRIGIO JAVIER PÉREZ DE ANDA / RADIO JOYA, MÉXICO RADIO S.A. DE C.V. / LA PICOSA,  IMPULSORA RADIOFÓNICA DE LA INDUSTRIA Y EL COMERCIO S.A. DE C.V. / RADIO CENTRO, ADMINISTRADORA ARCÁNGEL S.A. DE C.V. / IMAGEN,  RADIO INTEGRAL S.A. DE C.V. / RADIO FELICIDAD, ESTEREO MUNDO DE QUERÉTARO S.A. DE C.V. / EXA FM, XHMQ S.A. DE C.V. / LA KEBUENA, RADIODIFUSORA QUERÉTARO S.A. DE C.V. / 91 DAT, CADENA REGIONAL RADIO FÓRMULA S.A. DE C.V. / RADIO FÓRMULA QUERÉTARO, RADIO XEXE S.A. DE C.V. / RADIO FÓRMULA QUERÉTARO, RADIODIOFUSORAS CAPITAL S.A. DE C.V. / RADIO CAPITAL, RADIO /INTEGRAL S.A. DE C.V. / MIX, RADIO XHJHS S.A. DE C.V. / AMOR, GOBIERNO DEL ESTADO DE QUERÉTARO / RADIO QUERÉTARO, UNIVERSIDAD AUTÓNOMA DE QUERÉTARO / RADIO UNIVERSIDAD  / LA Z / MULTIMEDIOS EN RADIODIFUSIÓN MORALES, S.A. DE C.V. </t>
  </si>
  <si>
    <t>XHZ-TDT-CANAL32 / XHQUR-TDT-CANAL26 / XHQUE-TDT-CANAL34 / XHSPRMQ-TDT-CANAL30 / XHQCZ-TDT-CANAL18 /XHSPRMQ-TDT-CANAL30.2 / XHSECE-TDT-CANAL50/ XHQUR-TDT-CANAL26.2/ XHQCZ-TDT-CANAL18</t>
  </si>
  <si>
    <t>UNIVERSIDAD AUTÓNOMA DE QUERÉTARO,GOBIERNO DEL ESTADO QUERÉTARO, TELEIMAGEN DEL NOROESTE, S.A. DE C.V., TELEVIMEX, S.A. DE C.V., RADIO TELEVISIÓN, S.A. DE C.V., TELEVISIÓN AZTECA, S.A. DE C.V., SISTEMA PÚBLICO DE RADIODIFUSIÓN DEL ESTADO MEXICANO</t>
  </si>
  <si>
    <t>4/39/5</t>
  </si>
  <si>
    <t>25 AÑOS</t>
  </si>
  <si>
    <t>FOLIO RA03047-21</t>
  </si>
  <si>
    <t>FOLIO RV02487-21</t>
  </si>
  <si>
    <t>1/44/8</t>
  </si>
  <si>
    <t>YO PARTICIPO SIN FRONTERAS</t>
  </si>
  <si>
    <t>FOLIO RA00682-22</t>
  </si>
  <si>
    <t>FOLIO RV00584-22</t>
  </si>
  <si>
    <t xml:space="preserve">SERVICIOS DE COMUNICACIÓN SOCIAL Y PUBLICIDAD </t>
  </si>
  <si>
    <t>4/37</t>
  </si>
  <si>
    <t>1/45</t>
  </si>
  <si>
    <t>5/32</t>
  </si>
  <si>
    <t>2/4</t>
  </si>
  <si>
    <t xml:space="preserve">INCLUSIÓN 1 </t>
  </si>
  <si>
    <t>FOLIO RA01077-22</t>
  </si>
  <si>
    <t>INCLUSIÓN 2</t>
  </si>
  <si>
    <t>FOLIO RA01078-22</t>
  </si>
  <si>
    <t>FOLIO RV00985-22</t>
  </si>
  <si>
    <t>FOLIO RV00986-22</t>
  </si>
  <si>
    <t>6/42/5</t>
  </si>
  <si>
    <t>2/37/5</t>
  </si>
  <si>
    <t>2/4/5</t>
  </si>
  <si>
    <t>0/32/0</t>
  </si>
  <si>
    <t>1/54/0</t>
  </si>
  <si>
    <t>0/31/5</t>
  </si>
  <si>
    <t>26 AÑOS</t>
  </si>
  <si>
    <t>FOLIO RA01295-22</t>
  </si>
  <si>
    <t>FOLIO RV01141-22</t>
  </si>
  <si>
    <t>4/26/0</t>
  </si>
  <si>
    <t>1/42/0</t>
  </si>
  <si>
    <t>1/38/30</t>
  </si>
  <si>
    <t>4/16/30</t>
  </si>
  <si>
    <t>1/47/30</t>
  </si>
  <si>
    <t>0/45/0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</si>
</sst>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1"/>
      <color indexed="8"/>
      <name val="Arial"/>
      <family val="2"/>
    </font>
    <font>
      <sz val="11"/>
      <name val="Arial"/>
      <family val="2"/>
    </font>
    <font>
      <sz val="10"/>
      <color indexed="8"/>
      <name val="Arial"/>
      <family val="2"/>
    </font>
    <font>
      <b/>
      <sz val="10"/>
      <color indexed="9"/>
      <name val="Arial"/>
      <family val="2"/>
    </font>
    <font>
      <b/>
      <sz val="10"/>
      <color theme="0"/>
      <name val="Arial"/>
      <family val="2"/>
    </font>
    <font>
      <sz val="10"/>
      <color theme="0"/>
      <name val="Arial"/>
      <family val="2"/>
    </font>
    <font>
      <b/>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vertical="center" wrapText="1"/>
    </xf>
    <xf numFmtId="14" fontId="4" fillId="0" borderId="0" xfId="0" applyNumberFormat="1" applyFont="1" applyAlignment="1">
      <alignment horizontal="center" vertical="center" wrapText="1"/>
    </xf>
    <xf numFmtId="0" fontId="9" fillId="3" borderId="0" xfId="0" applyFont="1" applyFill="1" applyAlignment="1">
      <alignment horizontal="center" vertical="center" wrapText="1"/>
    </xf>
    <xf numFmtId="49" fontId="9" fillId="3"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8" fillId="4" borderId="1" xfId="0" applyFont="1" applyFill="1" applyBorder="1" applyAlignment="1">
      <alignment horizontal="center" vertical="center" wrapText="1"/>
    </xf>
    <xf numFmtId="14" fontId="0" fillId="0" borderId="0" xfId="0" applyNumberFormat="1" applyAlignment="1">
      <alignment horizontal="center"/>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
  <sheetViews>
    <sheetView topLeftCell="T17" zoomScale="59" zoomScaleNormal="59" workbookViewId="0">
      <selection activeCell="A24" sqref="A24"/>
    </sheetView>
  </sheetViews>
  <sheetFormatPr baseColWidth="10" defaultColWidth="9.140625" defaultRowHeight="12.75" x14ac:dyDescent="0.25"/>
  <cols>
    <col min="1" max="1" width="12.140625" style="8" customWidth="1"/>
    <col min="2" max="2" width="36.42578125" style="8" bestFit="1" customWidth="1"/>
    <col min="3" max="3" width="38.5703125" style="8" bestFit="1" customWidth="1"/>
    <col min="4" max="4" width="50.85546875" style="8" bestFit="1" customWidth="1"/>
    <col min="5" max="5" width="18.28515625" style="8" customWidth="1"/>
    <col min="6" max="6" width="29.5703125" style="8" bestFit="1" customWidth="1"/>
    <col min="7" max="7" width="79.85546875" style="8" bestFit="1" customWidth="1"/>
    <col min="8" max="8" width="35" style="8" customWidth="1"/>
    <col min="9" max="9" width="62.85546875" style="8" bestFit="1" customWidth="1"/>
    <col min="10" max="10" width="77.5703125" style="8" bestFit="1" customWidth="1"/>
    <col min="11" max="11" width="18.28515625" style="8" bestFit="1" customWidth="1"/>
    <col min="12" max="12" width="27.5703125" style="8" bestFit="1" customWidth="1"/>
    <col min="13" max="13" width="23.85546875" style="8" customWidth="1"/>
    <col min="14" max="14" width="26" style="8" customWidth="1"/>
    <col min="15" max="15" width="20.85546875" style="8" customWidth="1"/>
    <col min="16" max="16" width="21.7109375" style="8" customWidth="1"/>
    <col min="17" max="17" width="19.5703125" style="8" bestFit="1" customWidth="1"/>
    <col min="18" max="18" width="85" style="8" bestFit="1" customWidth="1"/>
    <col min="19" max="19" width="87.140625" style="8" bestFit="1" customWidth="1"/>
    <col min="20" max="20" width="91.7109375" style="8" customWidth="1"/>
    <col min="21" max="21" width="52" style="8" bestFit="1" customWidth="1"/>
    <col min="22" max="22" width="75.7109375" style="8" bestFit="1" customWidth="1"/>
    <col min="23" max="23" width="44.28515625" style="8" bestFit="1" customWidth="1"/>
    <col min="24" max="24" width="46.42578125" style="8" bestFit="1" customWidth="1"/>
    <col min="25" max="25" width="46.5703125" style="8" bestFit="1" customWidth="1"/>
    <col min="26" max="26" width="26.5703125" style="8" bestFit="1" customWidth="1"/>
    <col min="27" max="27" width="73.140625" style="8" bestFit="1" customWidth="1"/>
    <col min="28" max="28" width="17.5703125" style="8" bestFit="1" customWidth="1"/>
    <col min="29" max="29" width="20.140625" style="8" bestFit="1" customWidth="1"/>
    <col min="30" max="30" width="8" style="8" bestFit="1" customWidth="1"/>
    <col min="31" max="16384" width="9.140625" style="8"/>
  </cols>
  <sheetData>
    <row r="1" spans="1:30" hidden="1" x14ac:dyDescent="0.25">
      <c r="A1" s="8"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s="8" t="s">
        <v>7</v>
      </c>
      <c r="B4" s="8" t="s">
        <v>8</v>
      </c>
      <c r="C4" s="8" t="s">
        <v>8</v>
      </c>
      <c r="D4" s="8" t="s">
        <v>7</v>
      </c>
      <c r="E4" s="8" t="s">
        <v>9</v>
      </c>
      <c r="F4" s="8" t="s">
        <v>9</v>
      </c>
      <c r="G4" s="8" t="s">
        <v>7</v>
      </c>
      <c r="H4" s="8" t="s">
        <v>7</v>
      </c>
      <c r="I4" s="8" t="s">
        <v>7</v>
      </c>
      <c r="J4" s="8" t="s">
        <v>7</v>
      </c>
      <c r="K4" s="8" t="s">
        <v>9</v>
      </c>
      <c r="L4" s="8" t="s">
        <v>7</v>
      </c>
      <c r="M4" s="8" t="s">
        <v>9</v>
      </c>
      <c r="N4" s="8" t="s">
        <v>10</v>
      </c>
      <c r="O4" s="8" t="s">
        <v>10</v>
      </c>
      <c r="P4" s="8" t="s">
        <v>7</v>
      </c>
      <c r="Q4" s="8" t="s">
        <v>10</v>
      </c>
      <c r="R4" s="8" t="s">
        <v>7</v>
      </c>
      <c r="S4" s="8" t="s">
        <v>7</v>
      </c>
      <c r="T4" s="8" t="s">
        <v>10</v>
      </c>
      <c r="U4" s="8" t="s">
        <v>7</v>
      </c>
      <c r="V4" s="8" t="s">
        <v>7</v>
      </c>
      <c r="W4" s="8" t="s">
        <v>8</v>
      </c>
      <c r="X4" s="8" t="s">
        <v>8</v>
      </c>
      <c r="Y4" s="8" t="s">
        <v>11</v>
      </c>
      <c r="Z4" s="8" t="s">
        <v>7</v>
      </c>
      <c r="AA4" s="8" t="s">
        <v>10</v>
      </c>
      <c r="AB4" s="8" t="s">
        <v>8</v>
      </c>
      <c r="AC4" s="8" t="s">
        <v>12</v>
      </c>
      <c r="AD4" s="8" t="s">
        <v>13</v>
      </c>
    </row>
    <row r="5" spans="1:30"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8.25" x14ac:dyDescent="0.25">
      <c r="A7" s="10" t="s">
        <v>45</v>
      </c>
      <c r="B7" s="10" t="s">
        <v>46</v>
      </c>
      <c r="C7" s="10" t="s">
        <v>47</v>
      </c>
      <c r="D7" s="10" t="s">
        <v>48</v>
      </c>
      <c r="E7" s="10" t="s">
        <v>49</v>
      </c>
      <c r="F7" s="10" t="s">
        <v>50</v>
      </c>
      <c r="G7" s="10" t="s">
        <v>51</v>
      </c>
      <c r="H7" s="10" t="s">
        <v>52</v>
      </c>
      <c r="I7" s="10" t="s">
        <v>53</v>
      </c>
      <c r="J7" s="10" t="s">
        <v>54</v>
      </c>
      <c r="K7" s="10" t="s">
        <v>55</v>
      </c>
      <c r="L7" s="10" t="s">
        <v>56</v>
      </c>
      <c r="M7" s="10" t="s">
        <v>57</v>
      </c>
      <c r="N7" s="10" t="s">
        <v>58</v>
      </c>
      <c r="O7" s="10" t="s">
        <v>59</v>
      </c>
      <c r="P7" s="10" t="s">
        <v>60</v>
      </c>
      <c r="Q7" s="10" t="s">
        <v>61</v>
      </c>
      <c r="R7" s="10" t="s">
        <v>62</v>
      </c>
      <c r="S7" s="10" t="s">
        <v>63</v>
      </c>
      <c r="T7" s="10" t="s">
        <v>64</v>
      </c>
      <c r="U7" s="10" t="s">
        <v>65</v>
      </c>
      <c r="V7" s="10" t="s">
        <v>66</v>
      </c>
      <c r="W7" s="10" t="s">
        <v>67</v>
      </c>
      <c r="X7" s="10" t="s">
        <v>68</v>
      </c>
      <c r="Y7" s="10" t="s">
        <v>69</v>
      </c>
      <c r="Z7" s="10" t="s">
        <v>70</v>
      </c>
      <c r="AA7" s="10" t="s">
        <v>71</v>
      </c>
      <c r="AB7" s="10" t="s">
        <v>72</v>
      </c>
      <c r="AC7" s="10" t="s">
        <v>73</v>
      </c>
      <c r="AD7" s="10" t="s">
        <v>74</v>
      </c>
    </row>
    <row r="8" spans="1:30" ht="51" x14ac:dyDescent="0.25">
      <c r="A8" s="4">
        <v>2022</v>
      </c>
      <c r="B8" s="5">
        <v>44562</v>
      </c>
      <c r="C8" s="5">
        <v>44651</v>
      </c>
      <c r="D8" s="6" t="s">
        <v>103</v>
      </c>
      <c r="E8" s="4" t="s">
        <v>75</v>
      </c>
      <c r="F8" s="4" t="s">
        <v>80</v>
      </c>
      <c r="G8" s="6" t="s">
        <v>104</v>
      </c>
      <c r="H8" s="6" t="s">
        <v>116</v>
      </c>
      <c r="I8" s="6" t="s">
        <v>118</v>
      </c>
      <c r="J8" s="6" t="s">
        <v>105</v>
      </c>
      <c r="K8" s="4" t="s">
        <v>90</v>
      </c>
      <c r="L8" s="4" t="s">
        <v>106</v>
      </c>
      <c r="M8" s="4" t="s">
        <v>94</v>
      </c>
      <c r="N8" s="6" t="s">
        <v>106</v>
      </c>
      <c r="O8" s="4" t="s">
        <v>107</v>
      </c>
      <c r="P8" s="4" t="s">
        <v>108</v>
      </c>
      <c r="Q8" s="4" t="s">
        <v>107</v>
      </c>
      <c r="R8" s="4" t="s">
        <v>113</v>
      </c>
      <c r="S8" s="4" t="s">
        <v>114</v>
      </c>
      <c r="T8" s="6" t="s">
        <v>109</v>
      </c>
      <c r="U8" s="7" t="s">
        <v>119</v>
      </c>
      <c r="V8" s="6" t="s">
        <v>110</v>
      </c>
      <c r="W8" s="5">
        <v>44562</v>
      </c>
      <c r="X8" s="5">
        <v>44610</v>
      </c>
      <c r="Y8" s="8">
        <v>1</v>
      </c>
      <c r="Z8" s="8">
        <v>614</v>
      </c>
      <c r="AA8" s="4" t="s">
        <v>110</v>
      </c>
      <c r="AB8" s="5">
        <v>44424</v>
      </c>
      <c r="AC8" s="5">
        <v>44680</v>
      </c>
    </row>
    <row r="9" spans="1:30" ht="140.25" x14ac:dyDescent="0.25">
      <c r="A9" s="4">
        <v>2022</v>
      </c>
      <c r="B9" s="5">
        <v>44562</v>
      </c>
      <c r="C9" s="5">
        <v>44651</v>
      </c>
      <c r="D9" s="6" t="s">
        <v>103</v>
      </c>
      <c r="E9" s="4" t="s">
        <v>75</v>
      </c>
      <c r="F9" s="4" t="s">
        <v>79</v>
      </c>
      <c r="G9" s="6" t="s">
        <v>104</v>
      </c>
      <c r="H9" s="6" t="s">
        <v>116</v>
      </c>
      <c r="I9" s="6" t="s">
        <v>117</v>
      </c>
      <c r="J9" s="6" t="s">
        <v>105</v>
      </c>
      <c r="K9" s="4" t="s">
        <v>90</v>
      </c>
      <c r="L9" s="4" t="s">
        <v>106</v>
      </c>
      <c r="M9" s="4" t="s">
        <v>94</v>
      </c>
      <c r="N9" s="6" t="s">
        <v>106</v>
      </c>
      <c r="O9" s="4" t="s">
        <v>107</v>
      </c>
      <c r="P9" s="4" t="s">
        <v>108</v>
      </c>
      <c r="Q9" s="4" t="s">
        <v>107</v>
      </c>
      <c r="R9" s="6" t="s">
        <v>111</v>
      </c>
      <c r="S9" s="6" t="s">
        <v>112</v>
      </c>
      <c r="T9" s="6" t="s">
        <v>109</v>
      </c>
      <c r="U9" s="7" t="s">
        <v>115</v>
      </c>
      <c r="V9" s="6" t="s">
        <v>110</v>
      </c>
      <c r="W9" s="5">
        <v>44562</v>
      </c>
      <c r="X9" s="5">
        <v>44599</v>
      </c>
      <c r="Y9" s="8">
        <v>1</v>
      </c>
      <c r="Z9" s="8">
        <v>614</v>
      </c>
      <c r="AA9" s="4" t="s">
        <v>110</v>
      </c>
      <c r="AB9" s="5">
        <v>44424</v>
      </c>
      <c r="AC9" s="5">
        <v>44680</v>
      </c>
    </row>
    <row r="10" spans="1:30" ht="140.25" x14ac:dyDescent="0.25">
      <c r="A10" s="4">
        <v>2022</v>
      </c>
      <c r="B10" s="5">
        <v>44652</v>
      </c>
      <c r="C10" s="5">
        <v>44742</v>
      </c>
      <c r="D10" s="8" t="s">
        <v>103</v>
      </c>
      <c r="E10" s="8" t="s">
        <v>75</v>
      </c>
      <c r="F10" s="8" t="s">
        <v>79</v>
      </c>
      <c r="G10" s="8" t="s">
        <v>104</v>
      </c>
      <c r="H10" s="6" t="s">
        <v>116</v>
      </c>
      <c r="I10" s="6" t="s">
        <v>117</v>
      </c>
      <c r="J10" s="6" t="s">
        <v>105</v>
      </c>
      <c r="K10" s="4" t="s">
        <v>90</v>
      </c>
      <c r="L10" s="4" t="s">
        <v>106</v>
      </c>
      <c r="M10" s="4" t="s">
        <v>94</v>
      </c>
      <c r="N10" s="6" t="s">
        <v>106</v>
      </c>
      <c r="O10" s="4" t="s">
        <v>107</v>
      </c>
      <c r="P10" s="4" t="s">
        <v>108</v>
      </c>
      <c r="Q10" s="4" t="s">
        <v>107</v>
      </c>
      <c r="R10" s="6" t="s">
        <v>111</v>
      </c>
      <c r="S10" s="6" t="s">
        <v>112</v>
      </c>
      <c r="T10" s="6" t="s">
        <v>109</v>
      </c>
      <c r="U10" s="7" t="s">
        <v>124</v>
      </c>
      <c r="V10" s="6" t="s">
        <v>110</v>
      </c>
      <c r="W10" s="5">
        <v>44658</v>
      </c>
      <c r="X10" s="5">
        <v>44696</v>
      </c>
      <c r="Y10" s="8">
        <v>1</v>
      </c>
      <c r="Z10" s="8">
        <v>614</v>
      </c>
      <c r="AA10" s="4" t="s">
        <v>110</v>
      </c>
      <c r="AB10" s="5">
        <v>44424</v>
      </c>
      <c r="AC10" s="5">
        <v>44754</v>
      </c>
    </row>
    <row r="11" spans="1:30" ht="51" x14ac:dyDescent="0.25">
      <c r="A11" s="6">
        <v>2022</v>
      </c>
      <c r="B11" s="5">
        <v>44652</v>
      </c>
      <c r="C11" s="5">
        <v>44742</v>
      </c>
      <c r="D11" s="6" t="s">
        <v>103</v>
      </c>
      <c r="E11" s="4" t="s">
        <v>75</v>
      </c>
      <c r="F11" s="4" t="s">
        <v>80</v>
      </c>
      <c r="G11" s="6" t="s">
        <v>104</v>
      </c>
      <c r="H11" s="6" t="s">
        <v>116</v>
      </c>
      <c r="I11" s="6" t="s">
        <v>118</v>
      </c>
      <c r="J11" s="6" t="s">
        <v>105</v>
      </c>
      <c r="K11" s="4" t="s">
        <v>90</v>
      </c>
      <c r="L11" s="4" t="s">
        <v>106</v>
      </c>
      <c r="M11" s="4" t="s">
        <v>94</v>
      </c>
      <c r="N11" s="6" t="s">
        <v>106</v>
      </c>
      <c r="O11" s="4" t="s">
        <v>107</v>
      </c>
      <c r="P11" s="4" t="s">
        <v>108</v>
      </c>
      <c r="Q11" s="4" t="s">
        <v>107</v>
      </c>
      <c r="R11" s="4" t="s">
        <v>113</v>
      </c>
      <c r="S11" s="4" t="s">
        <v>114</v>
      </c>
      <c r="T11" s="6" t="s">
        <v>109</v>
      </c>
      <c r="U11" s="7" t="s">
        <v>125</v>
      </c>
      <c r="V11" s="6" t="s">
        <v>110</v>
      </c>
      <c r="W11" s="5">
        <v>44658</v>
      </c>
      <c r="X11" s="5">
        <v>44693</v>
      </c>
      <c r="Y11" s="8">
        <v>1</v>
      </c>
      <c r="Z11" s="8">
        <v>614</v>
      </c>
      <c r="AA11" s="4" t="s">
        <v>110</v>
      </c>
      <c r="AB11" s="5">
        <v>44424</v>
      </c>
      <c r="AC11" s="5">
        <v>44754</v>
      </c>
    </row>
    <row r="12" spans="1:30" ht="140.25" x14ac:dyDescent="0.25">
      <c r="A12" s="4">
        <v>2022</v>
      </c>
      <c r="B12" s="5">
        <v>44652</v>
      </c>
      <c r="C12" s="5">
        <v>44742</v>
      </c>
      <c r="D12" s="8" t="s">
        <v>103</v>
      </c>
      <c r="E12" s="8" t="s">
        <v>75</v>
      </c>
      <c r="F12" s="8" t="s">
        <v>79</v>
      </c>
      <c r="G12" s="8" t="s">
        <v>104</v>
      </c>
      <c r="H12" s="8" t="s">
        <v>120</v>
      </c>
      <c r="I12" s="8" t="s">
        <v>121</v>
      </c>
      <c r="J12" s="8" t="s">
        <v>105</v>
      </c>
      <c r="K12" s="8" t="s">
        <v>90</v>
      </c>
      <c r="L12" s="4" t="s">
        <v>106</v>
      </c>
      <c r="M12" s="4" t="s">
        <v>94</v>
      </c>
      <c r="N12" s="6" t="s">
        <v>106</v>
      </c>
      <c r="O12" s="4" t="s">
        <v>107</v>
      </c>
      <c r="P12" s="4" t="s">
        <v>108</v>
      </c>
      <c r="Q12" s="4" t="s">
        <v>107</v>
      </c>
      <c r="R12" s="6" t="s">
        <v>111</v>
      </c>
      <c r="S12" s="6" t="s">
        <v>112</v>
      </c>
      <c r="T12" s="6" t="s">
        <v>109</v>
      </c>
      <c r="U12" s="7" t="s">
        <v>126</v>
      </c>
      <c r="V12" s="6" t="s">
        <v>110</v>
      </c>
      <c r="W12" s="5">
        <v>44664</v>
      </c>
      <c r="X12" s="5">
        <v>44742</v>
      </c>
      <c r="Y12" s="8">
        <v>2</v>
      </c>
      <c r="Z12" s="9">
        <v>12022</v>
      </c>
      <c r="AA12" s="8" t="s">
        <v>110</v>
      </c>
      <c r="AB12" s="5">
        <v>44620</v>
      </c>
      <c r="AC12" s="5">
        <v>44754</v>
      </c>
    </row>
    <row r="13" spans="1:30" ht="51" x14ac:dyDescent="0.25">
      <c r="A13" s="6">
        <v>2022</v>
      </c>
      <c r="B13" s="5">
        <v>44652</v>
      </c>
      <c r="C13" s="5">
        <v>44742</v>
      </c>
      <c r="D13" s="6" t="s">
        <v>103</v>
      </c>
      <c r="E13" s="4" t="s">
        <v>75</v>
      </c>
      <c r="F13" s="4" t="s">
        <v>80</v>
      </c>
      <c r="G13" s="6" t="s">
        <v>104</v>
      </c>
      <c r="H13" s="8" t="s">
        <v>120</v>
      </c>
      <c r="I13" s="8" t="s">
        <v>122</v>
      </c>
      <c r="J13" s="8" t="s">
        <v>105</v>
      </c>
      <c r="K13" s="8" t="s">
        <v>90</v>
      </c>
      <c r="L13" s="4" t="s">
        <v>106</v>
      </c>
      <c r="M13" s="4" t="s">
        <v>94</v>
      </c>
      <c r="N13" s="6" t="s">
        <v>106</v>
      </c>
      <c r="O13" s="4" t="s">
        <v>107</v>
      </c>
      <c r="P13" s="4" t="s">
        <v>108</v>
      </c>
      <c r="Q13" s="4" t="s">
        <v>107</v>
      </c>
      <c r="R13" s="4" t="s">
        <v>113</v>
      </c>
      <c r="S13" s="4" t="s">
        <v>114</v>
      </c>
      <c r="T13" s="6" t="s">
        <v>109</v>
      </c>
      <c r="U13" s="7" t="s">
        <v>127</v>
      </c>
      <c r="V13" s="6" t="s">
        <v>110</v>
      </c>
      <c r="W13" s="5">
        <v>44694</v>
      </c>
      <c r="X13" s="5">
        <v>44742</v>
      </c>
      <c r="Y13" s="8">
        <v>2</v>
      </c>
      <c r="Z13" s="8">
        <v>12022</v>
      </c>
      <c r="AA13" s="8" t="s">
        <v>110</v>
      </c>
      <c r="AB13" s="5">
        <v>44620</v>
      </c>
      <c r="AC13" s="5">
        <v>44754</v>
      </c>
    </row>
    <row r="14" spans="1:30" ht="140.25" x14ac:dyDescent="0.25">
      <c r="A14" s="6">
        <v>2022</v>
      </c>
      <c r="B14" s="5">
        <v>44743</v>
      </c>
      <c r="C14" s="5">
        <v>44834</v>
      </c>
      <c r="D14" s="6" t="s">
        <v>103</v>
      </c>
      <c r="E14" s="4" t="s">
        <v>75</v>
      </c>
      <c r="F14" s="4" t="s">
        <v>79</v>
      </c>
      <c r="G14" s="8" t="s">
        <v>104</v>
      </c>
      <c r="H14" s="6" t="s">
        <v>120</v>
      </c>
      <c r="I14" s="8" t="s">
        <v>121</v>
      </c>
      <c r="J14" s="8" t="s">
        <v>105</v>
      </c>
      <c r="K14" s="8" t="s">
        <v>90</v>
      </c>
      <c r="L14" s="4" t="s">
        <v>106</v>
      </c>
      <c r="M14" s="4" t="s">
        <v>94</v>
      </c>
      <c r="N14" s="6" t="s">
        <v>106</v>
      </c>
      <c r="O14" s="4" t="s">
        <v>107</v>
      </c>
      <c r="P14" s="4" t="s">
        <v>108</v>
      </c>
      <c r="Q14" s="4" t="s">
        <v>107</v>
      </c>
      <c r="R14" s="6" t="s">
        <v>111</v>
      </c>
      <c r="S14" s="6" t="s">
        <v>112</v>
      </c>
      <c r="T14" s="6" t="s">
        <v>109</v>
      </c>
      <c r="U14" s="7" t="s">
        <v>134</v>
      </c>
      <c r="V14" s="6" t="s">
        <v>110</v>
      </c>
      <c r="W14" s="5">
        <v>44743</v>
      </c>
      <c r="X14" s="5">
        <v>44798</v>
      </c>
      <c r="Y14" s="8">
        <v>2</v>
      </c>
      <c r="Z14" s="9">
        <v>12022</v>
      </c>
      <c r="AA14" s="8" t="s">
        <v>110</v>
      </c>
      <c r="AB14" s="5">
        <v>44620</v>
      </c>
      <c r="AC14" s="5">
        <v>44847</v>
      </c>
    </row>
    <row r="15" spans="1:30" ht="51" x14ac:dyDescent="0.25">
      <c r="A15" s="6">
        <v>2022</v>
      </c>
      <c r="B15" s="11">
        <v>44743</v>
      </c>
      <c r="C15" s="11">
        <v>44834</v>
      </c>
      <c r="D15" s="6" t="s">
        <v>103</v>
      </c>
      <c r="E15" s="4" t="s">
        <v>75</v>
      </c>
      <c r="F15" s="4" t="s">
        <v>80</v>
      </c>
      <c r="G15" s="6" t="s">
        <v>104</v>
      </c>
      <c r="H15" s="8" t="s">
        <v>120</v>
      </c>
      <c r="I15" s="8" t="s">
        <v>122</v>
      </c>
      <c r="J15" s="8" t="s">
        <v>105</v>
      </c>
      <c r="K15" s="8" t="s">
        <v>90</v>
      </c>
      <c r="L15" s="4" t="s">
        <v>106</v>
      </c>
      <c r="M15" s="4" t="s">
        <v>94</v>
      </c>
      <c r="N15" s="6" t="s">
        <v>106</v>
      </c>
      <c r="O15" s="4" t="s">
        <v>107</v>
      </c>
      <c r="P15" s="4" t="s">
        <v>108</v>
      </c>
      <c r="Q15" s="4" t="s">
        <v>107</v>
      </c>
      <c r="R15" s="4" t="s">
        <v>113</v>
      </c>
      <c r="S15" s="4" t="s">
        <v>114</v>
      </c>
      <c r="T15" s="6" t="s">
        <v>109</v>
      </c>
      <c r="U15" s="7" t="s">
        <v>135</v>
      </c>
      <c r="V15" s="6" t="s">
        <v>110</v>
      </c>
      <c r="W15" s="5">
        <v>44743</v>
      </c>
      <c r="X15" s="11">
        <v>44834</v>
      </c>
      <c r="Y15" s="8">
        <v>2</v>
      </c>
      <c r="Z15" s="8">
        <v>12022</v>
      </c>
      <c r="AA15" s="8" t="s">
        <v>110</v>
      </c>
      <c r="AB15" s="5">
        <v>44620</v>
      </c>
      <c r="AC15" s="5">
        <v>44847</v>
      </c>
    </row>
    <row r="16" spans="1:30" ht="140.25" x14ac:dyDescent="0.25">
      <c r="A16" s="6">
        <v>2022</v>
      </c>
      <c r="B16" s="5">
        <v>44743</v>
      </c>
      <c r="C16" s="5">
        <v>44834</v>
      </c>
      <c r="D16" s="6" t="s">
        <v>103</v>
      </c>
      <c r="E16" s="4" t="s">
        <v>75</v>
      </c>
      <c r="F16" s="4" t="s">
        <v>79</v>
      </c>
      <c r="G16" s="8" t="s">
        <v>104</v>
      </c>
      <c r="H16" s="8" t="s">
        <v>128</v>
      </c>
      <c r="I16" s="8" t="s">
        <v>129</v>
      </c>
      <c r="J16" s="8" t="s">
        <v>105</v>
      </c>
      <c r="K16" s="8" t="s">
        <v>90</v>
      </c>
      <c r="L16" s="4" t="s">
        <v>106</v>
      </c>
      <c r="M16" s="4" t="s">
        <v>94</v>
      </c>
      <c r="N16" s="6" t="s">
        <v>106</v>
      </c>
      <c r="O16" s="4" t="s">
        <v>107</v>
      </c>
      <c r="P16" s="4" t="s">
        <v>108</v>
      </c>
      <c r="Q16" s="4" t="s">
        <v>107</v>
      </c>
      <c r="R16" s="6" t="s">
        <v>111</v>
      </c>
      <c r="S16" s="6" t="s">
        <v>112</v>
      </c>
      <c r="T16" s="6" t="s">
        <v>109</v>
      </c>
      <c r="U16" s="7" t="s">
        <v>136</v>
      </c>
      <c r="V16" s="6" t="s">
        <v>110</v>
      </c>
      <c r="W16" s="5">
        <v>44799</v>
      </c>
      <c r="X16" s="5">
        <v>44833</v>
      </c>
      <c r="Y16" s="8">
        <v>2</v>
      </c>
      <c r="Z16" s="9">
        <v>11803</v>
      </c>
      <c r="AA16" s="8" t="s">
        <v>110</v>
      </c>
      <c r="AB16" s="5">
        <v>44620</v>
      </c>
      <c r="AC16" s="5">
        <v>44847</v>
      </c>
    </row>
    <row r="17" spans="1:29" ht="140.25" x14ac:dyDescent="0.25">
      <c r="A17" s="6">
        <v>2022</v>
      </c>
      <c r="B17" s="5">
        <v>44743</v>
      </c>
      <c r="C17" s="5">
        <v>44834</v>
      </c>
      <c r="D17" s="6" t="s">
        <v>103</v>
      </c>
      <c r="E17" s="4" t="s">
        <v>75</v>
      </c>
      <c r="F17" s="4" t="s">
        <v>79</v>
      </c>
      <c r="G17" s="8" t="s">
        <v>104</v>
      </c>
      <c r="H17" s="8" t="s">
        <v>130</v>
      </c>
      <c r="I17" s="8" t="s">
        <v>131</v>
      </c>
      <c r="J17" s="8" t="s">
        <v>105</v>
      </c>
      <c r="K17" s="8" t="s">
        <v>90</v>
      </c>
      <c r="L17" s="4" t="s">
        <v>106</v>
      </c>
      <c r="M17" s="4" t="s">
        <v>94</v>
      </c>
      <c r="N17" s="6" t="s">
        <v>106</v>
      </c>
      <c r="O17" s="4" t="s">
        <v>107</v>
      </c>
      <c r="P17" s="4" t="s">
        <v>108</v>
      </c>
      <c r="Q17" s="4" t="s">
        <v>107</v>
      </c>
      <c r="R17" s="6" t="s">
        <v>111</v>
      </c>
      <c r="S17" s="6" t="s">
        <v>112</v>
      </c>
      <c r="T17" s="6" t="s">
        <v>109</v>
      </c>
      <c r="U17" s="7" t="s">
        <v>138</v>
      </c>
      <c r="V17" s="6" t="s">
        <v>110</v>
      </c>
      <c r="W17" s="5">
        <v>44800</v>
      </c>
      <c r="X17" s="5">
        <v>44833</v>
      </c>
      <c r="Y17" s="8">
        <v>2</v>
      </c>
      <c r="Z17" s="9">
        <v>11803</v>
      </c>
      <c r="AA17" s="8" t="s">
        <v>110</v>
      </c>
      <c r="AB17" s="5">
        <v>44620</v>
      </c>
      <c r="AC17" s="5">
        <v>44847</v>
      </c>
    </row>
    <row r="18" spans="1:29" ht="51" x14ac:dyDescent="0.25">
      <c r="A18" s="6">
        <v>2022</v>
      </c>
      <c r="B18" s="5">
        <v>44743</v>
      </c>
      <c r="C18" s="5">
        <v>44834</v>
      </c>
      <c r="D18" s="6" t="s">
        <v>103</v>
      </c>
      <c r="E18" s="4" t="s">
        <v>75</v>
      </c>
      <c r="F18" s="4" t="s">
        <v>80</v>
      </c>
      <c r="G18" s="8" t="s">
        <v>104</v>
      </c>
      <c r="H18" s="8" t="s">
        <v>128</v>
      </c>
      <c r="I18" s="8" t="s">
        <v>132</v>
      </c>
      <c r="J18" s="8" t="s">
        <v>105</v>
      </c>
      <c r="K18" s="8" t="s">
        <v>90</v>
      </c>
      <c r="L18" s="4" t="s">
        <v>106</v>
      </c>
      <c r="M18" s="4" t="s">
        <v>94</v>
      </c>
      <c r="N18" s="6" t="s">
        <v>106</v>
      </c>
      <c r="O18" s="4" t="s">
        <v>107</v>
      </c>
      <c r="P18" s="4" t="s">
        <v>108</v>
      </c>
      <c r="Q18" s="4" t="s">
        <v>107</v>
      </c>
      <c r="R18" s="4" t="s">
        <v>113</v>
      </c>
      <c r="S18" s="4" t="s">
        <v>114</v>
      </c>
      <c r="T18" s="6" t="s">
        <v>109</v>
      </c>
      <c r="U18" s="7" t="s">
        <v>139</v>
      </c>
      <c r="V18" s="6" t="s">
        <v>110</v>
      </c>
      <c r="W18" s="5">
        <v>44806</v>
      </c>
      <c r="X18" s="5">
        <v>44833</v>
      </c>
      <c r="Y18" s="8">
        <v>2</v>
      </c>
      <c r="Z18" s="9">
        <v>11803</v>
      </c>
      <c r="AA18" s="8" t="s">
        <v>110</v>
      </c>
      <c r="AB18" s="5">
        <v>44620</v>
      </c>
      <c r="AC18" s="5">
        <v>44847</v>
      </c>
    </row>
    <row r="19" spans="1:29" ht="51" x14ac:dyDescent="0.25">
      <c r="A19" s="6">
        <v>2022</v>
      </c>
      <c r="B19" s="5">
        <v>44743</v>
      </c>
      <c r="C19" s="5">
        <v>44834</v>
      </c>
      <c r="D19" s="6" t="s">
        <v>103</v>
      </c>
      <c r="E19" s="4" t="s">
        <v>75</v>
      </c>
      <c r="F19" s="4" t="s">
        <v>80</v>
      </c>
      <c r="G19" s="8" t="s">
        <v>104</v>
      </c>
      <c r="H19" s="8" t="s">
        <v>130</v>
      </c>
      <c r="I19" s="8" t="s">
        <v>133</v>
      </c>
      <c r="J19" s="8" t="s">
        <v>105</v>
      </c>
      <c r="K19" s="8" t="s">
        <v>90</v>
      </c>
      <c r="L19" s="4" t="s">
        <v>106</v>
      </c>
      <c r="M19" s="4" t="s">
        <v>94</v>
      </c>
      <c r="N19" s="6" t="s">
        <v>106</v>
      </c>
      <c r="O19" s="4" t="s">
        <v>107</v>
      </c>
      <c r="P19" s="4" t="s">
        <v>108</v>
      </c>
      <c r="Q19" s="4" t="s">
        <v>107</v>
      </c>
      <c r="R19" s="4" t="s">
        <v>113</v>
      </c>
      <c r="S19" s="4" t="s">
        <v>114</v>
      </c>
      <c r="T19" s="6" t="s">
        <v>109</v>
      </c>
      <c r="U19" s="7" t="s">
        <v>137</v>
      </c>
      <c r="V19" s="6" t="s">
        <v>110</v>
      </c>
      <c r="W19" s="5">
        <v>44807</v>
      </c>
      <c r="X19" s="5">
        <v>44833</v>
      </c>
      <c r="Y19" s="8">
        <v>2</v>
      </c>
      <c r="Z19" s="9">
        <v>11803</v>
      </c>
      <c r="AA19" s="8" t="s">
        <v>110</v>
      </c>
      <c r="AB19" s="5">
        <v>44620</v>
      </c>
      <c r="AC19" s="5">
        <v>44847</v>
      </c>
    </row>
    <row r="20" spans="1:29" ht="140.25" x14ac:dyDescent="0.25">
      <c r="A20" s="8">
        <v>2022</v>
      </c>
      <c r="B20" s="5">
        <v>44835</v>
      </c>
      <c r="C20" s="5">
        <v>44926</v>
      </c>
      <c r="D20" s="8" t="s">
        <v>103</v>
      </c>
      <c r="E20" s="8" t="s">
        <v>75</v>
      </c>
      <c r="F20" s="4" t="s">
        <v>79</v>
      </c>
      <c r="G20" s="8" t="s">
        <v>104</v>
      </c>
      <c r="H20" s="8" t="s">
        <v>128</v>
      </c>
      <c r="I20" s="8" t="s">
        <v>129</v>
      </c>
      <c r="J20" s="8" t="s">
        <v>105</v>
      </c>
      <c r="K20" s="8" t="s">
        <v>90</v>
      </c>
      <c r="L20" s="4" t="s">
        <v>106</v>
      </c>
      <c r="M20" s="4" t="s">
        <v>94</v>
      </c>
      <c r="N20" s="6" t="s">
        <v>106</v>
      </c>
      <c r="O20" s="4" t="s">
        <v>107</v>
      </c>
      <c r="P20" s="4" t="s">
        <v>108</v>
      </c>
      <c r="Q20" s="4" t="s">
        <v>107</v>
      </c>
      <c r="R20" s="6" t="s">
        <v>111</v>
      </c>
      <c r="S20" s="6" t="s">
        <v>112</v>
      </c>
      <c r="T20" s="6" t="s">
        <v>109</v>
      </c>
      <c r="U20" s="7" t="s">
        <v>143</v>
      </c>
      <c r="V20" s="6" t="s">
        <v>110</v>
      </c>
      <c r="W20" s="5">
        <v>44835</v>
      </c>
      <c r="X20" s="5">
        <v>44910</v>
      </c>
      <c r="Y20" s="8">
        <v>2</v>
      </c>
      <c r="Z20" s="9">
        <v>11803</v>
      </c>
      <c r="AA20" s="8" t="s">
        <v>110</v>
      </c>
      <c r="AB20" s="5">
        <v>44620</v>
      </c>
      <c r="AC20" s="5">
        <v>44944</v>
      </c>
    </row>
    <row r="21" spans="1:29" ht="51" x14ac:dyDescent="0.25">
      <c r="A21" s="8">
        <v>2022</v>
      </c>
      <c r="B21" s="5">
        <v>44835</v>
      </c>
      <c r="C21" s="5">
        <v>44926</v>
      </c>
      <c r="D21" s="8" t="s">
        <v>103</v>
      </c>
      <c r="E21" s="8" t="s">
        <v>75</v>
      </c>
      <c r="F21" s="4" t="s">
        <v>80</v>
      </c>
      <c r="G21" s="8" t="s">
        <v>104</v>
      </c>
      <c r="H21" s="8" t="s">
        <v>128</v>
      </c>
      <c r="I21" s="8" t="s">
        <v>132</v>
      </c>
      <c r="J21" s="8" t="s">
        <v>105</v>
      </c>
      <c r="K21" s="8" t="s">
        <v>90</v>
      </c>
      <c r="L21" s="4" t="s">
        <v>106</v>
      </c>
      <c r="M21" s="4" t="s">
        <v>94</v>
      </c>
      <c r="N21" s="6" t="s">
        <v>106</v>
      </c>
      <c r="O21" s="4" t="s">
        <v>107</v>
      </c>
      <c r="P21" s="4" t="s">
        <v>108</v>
      </c>
      <c r="Q21" s="4" t="s">
        <v>107</v>
      </c>
      <c r="R21" s="4" t="s">
        <v>113</v>
      </c>
      <c r="S21" s="4" t="s">
        <v>114</v>
      </c>
      <c r="T21" s="6" t="s">
        <v>109</v>
      </c>
      <c r="U21" s="7" t="s">
        <v>144</v>
      </c>
      <c r="V21" s="6" t="s">
        <v>110</v>
      </c>
      <c r="W21" s="5">
        <v>44835</v>
      </c>
      <c r="X21" s="5">
        <v>44910</v>
      </c>
      <c r="Y21" s="8">
        <v>2</v>
      </c>
      <c r="Z21" s="9">
        <v>11803</v>
      </c>
      <c r="AA21" s="8" t="s">
        <v>110</v>
      </c>
      <c r="AB21" s="5">
        <v>44620</v>
      </c>
      <c r="AC21" s="5">
        <v>44944</v>
      </c>
    </row>
    <row r="22" spans="1:29" ht="51" x14ac:dyDescent="0.25">
      <c r="A22" s="8">
        <v>2022</v>
      </c>
      <c r="B22" s="5">
        <v>44835</v>
      </c>
      <c r="C22" s="5">
        <v>44926</v>
      </c>
      <c r="D22" s="8" t="s">
        <v>103</v>
      </c>
      <c r="E22" s="8" t="s">
        <v>75</v>
      </c>
      <c r="F22" s="8" t="s">
        <v>80</v>
      </c>
      <c r="G22" s="8" t="s">
        <v>104</v>
      </c>
      <c r="H22" s="8" t="s">
        <v>130</v>
      </c>
      <c r="I22" s="8" t="s">
        <v>133</v>
      </c>
      <c r="J22" s="8" t="s">
        <v>105</v>
      </c>
      <c r="K22" s="8" t="s">
        <v>90</v>
      </c>
      <c r="L22" s="4" t="s">
        <v>106</v>
      </c>
      <c r="M22" s="4" t="s">
        <v>94</v>
      </c>
      <c r="N22" s="6" t="s">
        <v>106</v>
      </c>
      <c r="O22" s="4" t="s">
        <v>107</v>
      </c>
      <c r="P22" s="4" t="s">
        <v>108</v>
      </c>
      <c r="Q22" s="4" t="s">
        <v>107</v>
      </c>
      <c r="R22" s="4" t="s">
        <v>113</v>
      </c>
      <c r="S22" s="4" t="s">
        <v>114</v>
      </c>
      <c r="T22" s="6" t="s">
        <v>109</v>
      </c>
      <c r="U22" s="7" t="s">
        <v>145</v>
      </c>
      <c r="V22" s="6" t="s">
        <v>110</v>
      </c>
      <c r="W22" s="5">
        <v>44836</v>
      </c>
      <c r="X22" s="5">
        <v>44908</v>
      </c>
      <c r="Y22" s="8">
        <v>2</v>
      </c>
      <c r="Z22" s="9">
        <v>11803</v>
      </c>
      <c r="AA22" s="8" t="s">
        <v>110</v>
      </c>
      <c r="AB22" s="5">
        <v>44620</v>
      </c>
      <c r="AC22" s="5">
        <v>44944</v>
      </c>
    </row>
    <row r="23" spans="1:29" ht="140.25" x14ac:dyDescent="0.25">
      <c r="A23" s="8">
        <v>2022</v>
      </c>
      <c r="B23" s="5">
        <v>44835</v>
      </c>
      <c r="C23" s="5">
        <v>44926</v>
      </c>
      <c r="D23" s="8" t="s">
        <v>103</v>
      </c>
      <c r="E23" s="8" t="s">
        <v>75</v>
      </c>
      <c r="F23" s="8" t="s">
        <v>79</v>
      </c>
      <c r="G23" s="8" t="s">
        <v>104</v>
      </c>
      <c r="H23" s="8" t="s">
        <v>130</v>
      </c>
      <c r="I23" s="8" t="s">
        <v>131</v>
      </c>
      <c r="J23" s="8" t="s">
        <v>105</v>
      </c>
      <c r="K23" s="8" t="s">
        <v>90</v>
      </c>
      <c r="L23" s="4" t="s">
        <v>106</v>
      </c>
      <c r="M23" s="4" t="s">
        <v>94</v>
      </c>
      <c r="N23" s="6" t="s">
        <v>106</v>
      </c>
      <c r="O23" s="4" t="s">
        <v>107</v>
      </c>
      <c r="P23" s="4" t="s">
        <v>108</v>
      </c>
      <c r="Q23" s="4" t="s">
        <v>107</v>
      </c>
      <c r="R23" s="6" t="s">
        <v>111</v>
      </c>
      <c r="S23" s="6" t="s">
        <v>112</v>
      </c>
      <c r="T23" s="6" t="s">
        <v>109</v>
      </c>
      <c r="U23" s="7" t="s">
        <v>146</v>
      </c>
      <c r="V23" s="6" t="s">
        <v>110</v>
      </c>
      <c r="W23" s="5">
        <v>44836</v>
      </c>
      <c r="X23" s="5">
        <v>44908</v>
      </c>
      <c r="Y23" s="8">
        <v>2</v>
      </c>
      <c r="Z23" s="9">
        <v>11803</v>
      </c>
      <c r="AA23" s="8" t="s">
        <v>110</v>
      </c>
      <c r="AB23" s="5">
        <v>44620</v>
      </c>
      <c r="AC23" s="5">
        <v>44944</v>
      </c>
    </row>
    <row r="24" spans="1:29" ht="140.25" x14ac:dyDescent="0.25">
      <c r="A24" s="8">
        <v>2022</v>
      </c>
      <c r="B24" s="5">
        <v>44835</v>
      </c>
      <c r="C24" s="5">
        <v>44926</v>
      </c>
      <c r="D24" s="8" t="s">
        <v>103</v>
      </c>
      <c r="E24" s="8" t="s">
        <v>75</v>
      </c>
      <c r="F24" s="4" t="s">
        <v>79</v>
      </c>
      <c r="G24" s="8" t="s">
        <v>104</v>
      </c>
      <c r="H24" s="8" t="s">
        <v>140</v>
      </c>
      <c r="I24" s="8" t="s">
        <v>141</v>
      </c>
      <c r="J24" s="8" t="s">
        <v>105</v>
      </c>
      <c r="K24" s="8" t="s">
        <v>90</v>
      </c>
      <c r="L24" s="4" t="s">
        <v>106</v>
      </c>
      <c r="M24" s="4" t="s">
        <v>94</v>
      </c>
      <c r="N24" s="6" t="s">
        <v>106</v>
      </c>
      <c r="O24" s="4" t="s">
        <v>107</v>
      </c>
      <c r="P24" s="4" t="s">
        <v>108</v>
      </c>
      <c r="Q24" s="4" t="s">
        <v>107</v>
      </c>
      <c r="R24" s="6" t="s">
        <v>111</v>
      </c>
      <c r="S24" s="6" t="s">
        <v>112</v>
      </c>
      <c r="T24" s="6" t="s">
        <v>109</v>
      </c>
      <c r="U24" s="7" t="s">
        <v>147</v>
      </c>
      <c r="V24" s="6" t="s">
        <v>110</v>
      </c>
      <c r="W24" s="5">
        <v>44911</v>
      </c>
      <c r="X24" s="5">
        <v>44926</v>
      </c>
      <c r="Y24" s="8">
        <v>2</v>
      </c>
      <c r="Z24" s="9">
        <v>11995</v>
      </c>
      <c r="AA24" s="8" t="s">
        <v>110</v>
      </c>
      <c r="AB24" s="5">
        <v>44620</v>
      </c>
      <c r="AC24" s="5">
        <v>44944</v>
      </c>
    </row>
    <row r="25" spans="1:29" ht="51" x14ac:dyDescent="0.25">
      <c r="A25" s="8">
        <v>2022</v>
      </c>
      <c r="B25" s="5">
        <v>44835</v>
      </c>
      <c r="C25" s="5">
        <v>44926</v>
      </c>
      <c r="D25" s="8" t="s">
        <v>103</v>
      </c>
      <c r="E25" s="8" t="s">
        <v>75</v>
      </c>
      <c r="F25" s="8" t="s">
        <v>80</v>
      </c>
      <c r="G25" s="8" t="s">
        <v>104</v>
      </c>
      <c r="H25" s="8" t="s">
        <v>140</v>
      </c>
      <c r="I25" s="8" t="s">
        <v>142</v>
      </c>
      <c r="J25" s="8" t="s">
        <v>105</v>
      </c>
      <c r="K25" s="8" t="s">
        <v>90</v>
      </c>
      <c r="L25" s="4" t="s">
        <v>106</v>
      </c>
      <c r="M25" s="4" t="s">
        <v>94</v>
      </c>
      <c r="N25" s="6" t="s">
        <v>106</v>
      </c>
      <c r="O25" s="4" t="s">
        <v>107</v>
      </c>
      <c r="P25" s="4" t="s">
        <v>108</v>
      </c>
      <c r="Q25" s="4" t="s">
        <v>107</v>
      </c>
      <c r="R25" s="4" t="s">
        <v>113</v>
      </c>
      <c r="S25" s="4" t="s">
        <v>114</v>
      </c>
      <c r="T25" s="6" t="s">
        <v>109</v>
      </c>
      <c r="U25" s="7" t="s">
        <v>148</v>
      </c>
      <c r="V25" s="6" t="s">
        <v>110</v>
      </c>
      <c r="W25" s="5">
        <v>44911</v>
      </c>
      <c r="X25" s="5">
        <v>44926</v>
      </c>
      <c r="Y25" s="8">
        <v>2</v>
      </c>
      <c r="Z25" s="9">
        <v>11995</v>
      </c>
      <c r="AA25" s="8" t="s">
        <v>110</v>
      </c>
      <c r="AB25" s="5">
        <v>44620</v>
      </c>
      <c r="AC25" s="5">
        <v>44944</v>
      </c>
    </row>
  </sheetData>
  <mergeCells count="7">
    <mergeCell ref="A6:AD6"/>
    <mergeCell ref="A2:C2"/>
    <mergeCell ref="D2:F2"/>
    <mergeCell ref="G2:I2"/>
    <mergeCell ref="A3:C3"/>
    <mergeCell ref="D3:F3"/>
    <mergeCell ref="G3:I3"/>
  </mergeCells>
  <dataValidations count="3">
    <dataValidation type="list" allowBlank="1" showErrorMessage="1" sqref="K8:K11" xr:uid="{00000000-0002-0000-0000-000002000000}">
      <formula1>Hidden_310</formula1>
    </dataValidation>
    <dataValidation type="list" allowBlank="1" showErrorMessage="1" sqref="E8:E9 E11 E13:E19" xr:uid="{00000000-0002-0000-0000-000000000000}">
      <formula1>Hidden_14</formula1>
    </dataValidation>
    <dataValidation type="list" allowBlank="1" showErrorMessage="1" sqref="M8:M25" xr:uid="{00000000-0002-0000-0000-000003000000}">
      <formula1>Hidden_412</formula1>
    </dataValidation>
  </dataValidations>
  <pageMargins left="0.7" right="0.7" top="0.75" bottom="0.75" header="0.3" footer="0.3"/>
  <pageSetup orientation="portrait" horizontalDpi="4294967295" verticalDpi="4294967295" r:id="rId1"/>
  <ignoredErrors>
    <ignoredError sqref="U10:U12 U1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3" sqref="E3"/>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E8" sqref="E8"/>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G3" sqref="G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G3" sqref="G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abSelected="1" topLeftCell="A3" workbookViewId="0">
      <selection activeCell="C18" sqref="C18"/>
    </sheetView>
  </sheetViews>
  <sheetFormatPr baseColWidth="10" defaultColWidth="9.140625" defaultRowHeight="15" x14ac:dyDescent="0.25"/>
  <cols>
    <col min="1" max="1" width="3.140625" bestFit="1" customWidth="1"/>
    <col min="2" max="2" width="57.28515625" bestFit="1" customWidth="1"/>
    <col min="3" max="3" width="44.140625" bestFit="1" customWidth="1"/>
    <col min="4" max="4" width="61.42578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2">
        <v>1</v>
      </c>
      <c r="B4" s="3" t="s">
        <v>123</v>
      </c>
      <c r="C4" s="3">
        <v>225000</v>
      </c>
      <c r="D4" s="3">
        <v>2842</v>
      </c>
    </row>
    <row r="5" spans="1:4" x14ac:dyDescent="0.25">
      <c r="A5" s="2">
        <v>2</v>
      </c>
      <c r="B5" s="2" t="s">
        <v>123</v>
      </c>
      <c r="C5" s="2">
        <v>135604</v>
      </c>
      <c r="D5" s="2">
        <v>45201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Hector.Maqueo</cp:lastModifiedBy>
  <dcterms:created xsi:type="dcterms:W3CDTF">2018-10-22T19:00:57Z</dcterms:created>
  <dcterms:modified xsi:type="dcterms:W3CDTF">2023-01-18T20:13:37Z</dcterms:modified>
</cp:coreProperties>
</file>