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en.Licea\Documents\IEEQ\2022\TRANSPARENCIA\2022\PNT TOTAL 1er T\"/>
    </mc:Choice>
  </mc:AlternateContent>
  <bookViews>
    <workbookView xWindow="0" yWindow="0" windowWidth="22812" windowHeight="8711" tabRatio="923"/>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62913"/>
</workbook>
</file>

<file path=xl/sharedStrings.xml><?xml version="1.0" encoding="utf-8"?>
<sst xmlns="http://schemas.openxmlformats.org/spreadsheetml/2006/main" count="661" uniqueCount="299">
  <si>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</si>
  <si>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</si>
  <si>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</si>
  <si>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</si>
  <si>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</si>
  <si>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</si>
  <si>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</si>
  <si>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</si>
  <si>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</si>
  <si>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</si>
  <si>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</si>
  <si>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</si>
  <si>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</si>
  <si>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</si>
  <si>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</si>
  <si>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</si>
  <si>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</si>
  <si>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</si>
  <si>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</si>
  <si>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</si>
  <si>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</si>
  <si>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</si>
  <si>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</si>
  <si>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</si>
  <si>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</si>
  <si>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</si>
  <si>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</si>
  <si>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</si>
  <si>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</si>
  <si>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</si>
  <si>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</si>
  <si>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</si>
  <si>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</si>
  <si>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</si>
  <si>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</si>
  <si>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</si>
  <si>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</si>
  <si>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</si>
  <si>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</si>
  <si>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</si>
  <si>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</si>
  <si>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</si>
  <si>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</si>
  <si>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</si>
  <si>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</si>
  <si>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</si>
  <si>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</si>
  <si>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</si>
  <si>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</si>
  <si>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</si>
  <si>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</si>
  <si>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</si>
  <si>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</si>
  <si>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</si>
  <si>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</si>
  <si>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</si>
  <si>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</si>
  <si>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</si>
  <si>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</si>
  <si>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</si>
  <si>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</si>
  <si>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</si>
  <si>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</si>
  <si>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</si>
  <si>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</si>
  <si>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</si>
  <si>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</si>
  <si>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</si>
  <si>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</si>
  <si>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</si>
  <si>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</si>
  <si>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</si>
  <si>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</si>
  <si>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</si>
  <si>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</si>
  <si>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</si>
  <si>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</si>
  <si>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</si>
  <si>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</si>
  <si>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</si>
  <si>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</si>
  <si>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</si>
  <si>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</si>
  <si>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</si>
  <si>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</si>
  <si>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</si>
  <si>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</si>
  <si>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</si>
  <si>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</si>
  <si>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</si>
  <si>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</si>
  <si>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</si>
  <si>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</si>
  <si>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</si>
  <si>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</si>
  <si>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</si>
  <si>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</si>
  <si>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</si>
  <si>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</si>
  <si>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</si>
  <si>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</si>
  <si>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</si>
  <si>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</si>
  <si>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</si>
  <si>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</si>
  <si>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</si>
  <si>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</si>
  <si>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</si>
  <si>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</si>
  <si>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</si>
  <si>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</si>
  <si>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</si>
  <si>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</si>
  <si>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</si>
  <si>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</si>
  <si>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</si>
  <si>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</si>
  <si>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</si>
  <si>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</si>
  <si>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</si>
  <si>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</si>
  <si>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</si>
  <si>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</si>
  <si>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</si>
  <si>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</si>
  <si>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</si>
  <si>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</si>
  <si>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</si>
  <si>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</si>
  <si>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</si>
  <si>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</si>
  <si>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</si>
  <si>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</si>
  <si>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</si>
  <si>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</si>
  <si>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</si>
  <si>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</si>
  <si>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</si>
  <si>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</si>
  <si>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</si>
  <si>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</si>
  <si>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</si>
  <si>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</si>
  <si>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</si>
  <si>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</si>
  <si>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</si>
  <si>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</si>
  <si>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</si>
  <si>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</si>
  <si>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</si>
  <si>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</si>
  <si>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</si>
  <si>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</si>
  <si>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</si>
  <si>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</si>
  <si>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</si>
  <si>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</si>
  <si>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</si>
  <si>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</si>
  <si>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</si>
  <si>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</si>
  <si>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</si>
  <si>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</si>
  <si>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</si>
  <si>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</si>
  <si>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</si>
  <si>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</si>
  <si>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</si>
  <si>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</si>
  <si>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</si>
  <si>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</si>
  <si>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</si>
  <si>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</si>
  <si>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</si>
  <si>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</si>
  <si>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</si>
  <si>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</si>
  <si>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</si>
  <si>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</si>
  <si>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</si>
  <si>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</si>
  <si>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</si>
  <si>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</si>
  <si>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</si>
  <si>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</si>
  <si>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</si>
  <si>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</si>
  <si>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</si>
  <si>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</si>
  <si>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</si>
  <si>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</si>
  <si>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</si>
  <si>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</si>
  <si>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</si>
  <si>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</si>
  <si>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</si>
  <si>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</si>
  <si>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</si>
  <si>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</si>
  <si>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</si>
  <si>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</si>
  <si>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</si>
  <si>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</si>
  <si>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</si>
  <si>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</si>
  <si>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</si>
  <si>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</si>
  <si>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</si>
  <si>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</si>
  <si>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</si>
  <si>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</si>
  <si>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</si>
  <si>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</si>
  <si>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</si>
  <si>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</si>
  <si>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</si>
  <si>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</si>
  <si>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</si>
  <si>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</si>
  <si>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</si>
  <si>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</si>
  <si>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</si>
  <si>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</si>
  <si>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</si>
  <si>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</si>
  <si>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</si>
  <si>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</si>
  <si>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</si>
  <si>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</si>
  <si>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</si>
  <si>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</si>
  <si>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</si>
  <si>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</si>
  <si>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</si>
  <si>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</si>
  <si>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</si>
  <si>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</si>
  <si>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</si>
  <si>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</si>
  <si>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</si>
  <si>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</si>
  <si>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</si>
  <si>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</si>
  <si>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</si>
  <si>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</si>
  <si>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</si>
  <si>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</si>
  <si>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</si>
  <si>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</si>
  <si>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</si>
  <si>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</si>
  <si>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</si>
  <si>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</si>
  <si>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</si>
  <si>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</si>
  <si>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</si>
  <si>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</si>
  <si>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Inscripción/Refrendo padrón de proveedores</t>
  </si>
  <si>
    <t>Acceso a la Información Pública</t>
  </si>
  <si>
    <t>Personas físicas o morales</t>
  </si>
  <si>
    <t>Ciudadanía, personas físicas o morales</t>
  </si>
  <si>
    <t>Presencial/Virtual</t>
  </si>
  <si>
    <t>https://www.plataformadetransparencia.org.mx/web/guest/inicio</t>
  </si>
  <si>
    <t>Ninguno</t>
  </si>
  <si>
    <t>Inmediata</t>
  </si>
  <si>
    <t>20 días habiles</t>
  </si>
  <si>
    <t>al cierre del año fiscal</t>
  </si>
  <si>
    <t>de acuerdo a la información solicitada</t>
  </si>
  <si>
    <t>https://ieeq.mx/contenido/caeacs/formatos/FORMATO_OFICIAL.pdf</t>
  </si>
  <si>
    <t>https://comites.ieeq.mx/adquisiciones/padron-de-proveedores</t>
  </si>
  <si>
    <t>N/A</t>
  </si>
  <si>
    <t>Coordinación Administrativa</t>
  </si>
  <si>
    <t>Las Torres</t>
  </si>
  <si>
    <t>Residencial Galindas</t>
  </si>
  <si>
    <t>001</t>
  </si>
  <si>
    <t>014</t>
  </si>
  <si>
    <t>(442)1019800 ext. 1112</t>
  </si>
  <si>
    <t>compras@ieeq.mx</t>
  </si>
  <si>
    <t>08:00 a 15:30 horas</t>
  </si>
  <si>
    <t>Unidad de Transparencia</t>
  </si>
  <si>
    <t>(442)1019800 ext. 1137</t>
  </si>
  <si>
    <t>uaip@ieeq.mx</t>
  </si>
  <si>
    <t>Oficialía de Partes del IEEQ</t>
  </si>
  <si>
    <t>(442)1019800 ext. 1124</t>
  </si>
  <si>
    <t>oficialiadepartes@ieeq.mx</t>
  </si>
  <si>
    <t>Oficinas de Instituto Electoral del Estado de Querétaro</t>
  </si>
  <si>
    <t>Institución bancaria</t>
  </si>
  <si>
    <t>Art. 69 Ley de Adquisiciones, Enajenaciones, Arrendamientos y Contratación de Servicios del Estado de Querétaro, Art. 24 Reglamento Del Comité De Adquisiciones, Enajenaciones, Arrendamientos y Contratación de Servicios del Instituto Electoral del Estado Querétaro.</t>
  </si>
  <si>
    <t>Ante negativa, puede realizar nuevamente el trámite.</t>
  </si>
  <si>
    <t>Lineamientos de Transparencia y Acceso a la Información del Instituto Electoral del Estado de Querétaro.</t>
  </si>
  <si>
    <t>Acceso y rectificación de información pública</t>
  </si>
  <si>
    <t>Art. 69 Fracc VII Ley de Adquisiciones, Enajenaciones, Arrendamientos y Contratación de Servicios del Estado de Querétaro, Art. 24 Fracc IV Reglamento Del Comité De Adquisiciones, Enajenaciones, Arrendamientos y Contratación de Servicios del Instituto Electoral del Estado Querétaro.</t>
  </si>
  <si>
    <t>Art. 23 Lineamientos de Transparencia y Acceso a la Información del Instituto Electoral del Estado de Querétaro.</t>
  </si>
  <si>
    <t>(442)1019800 ext.1109</t>
  </si>
  <si>
    <t>oscar.torres@ieeq.mx</t>
  </si>
  <si>
    <t>(442)2129624</t>
  </si>
  <si>
    <t>https://consultapublicamx.inai.org.mx/vut-web/faces/view/denunciaIncumplimiento/denunciaIncumplimiento.xhtml</t>
  </si>
  <si>
    <t>Carlos Septién García</t>
  </si>
  <si>
    <t>Cimatario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</si>
</sst>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0" fontId="3" fillId="0" borderId="1" xfId="1" applyBorder="1" applyAlignment="1">
      <alignment vertical="center"/>
    </xf>
    <xf numFmtId="0" fontId="0" fillId="0" borderId="0" xfId="0" quotePrefix="1"/>
    <xf numFmtId="0" fontId="3" fillId="0" borderId="0" xfId="1"/>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consultapublicamx.inai.org.mx/vut-web/faces/view/denunciaIncumplimiento/denunciaIncumplimiento.xhtml" TargetMode="External"/><Relationship Id="rId1" Type="http://schemas.openxmlformats.org/officeDocument/2006/relationships/hyperlink" Target="mailto:oscar.torres@ieeq.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aip@ieeq.mx" TargetMode="External"/><Relationship Id="rId1" Type="http://schemas.openxmlformats.org/officeDocument/2006/relationships/hyperlink" Target="mailto:compras@ieeq.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consultapublicamx.inai.org.mx/vut-web/faces/view/denunciaIncumplimiento/denunciaIncumplimiento.xhtml" TargetMode="External"/><Relationship Id="rId1" Type="http://schemas.openxmlformats.org/officeDocument/2006/relationships/hyperlink" Target="mailto:oscar.torres@ieeq.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F2" workbookViewId="0">
      <selection activeCell="K9" sqref="K9"/>
    </sheetView>
  </sheetViews>
  <sheetFormatPr baseColWidth="10" defaultColWidth="9.140625" defaultRowHeight="14.3"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39.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7.05" x14ac:dyDescent="0.25">
      <c r="A8" s="4">
        <v>2022</v>
      </c>
      <c r="B8" s="5">
        <v>44562</v>
      </c>
      <c r="C8" s="5">
        <v>44651</v>
      </c>
      <c r="D8" s="6" t="s">
        <v>257</v>
      </c>
      <c r="E8" s="6" t="s">
        <v>257</v>
      </c>
      <c r="F8" s="4" t="s">
        <v>259</v>
      </c>
      <c r="G8" s="4" t="s">
        <v>261</v>
      </c>
      <c r="H8" s="7" t="s">
        <v>268</v>
      </c>
      <c r="I8" s="4" t="s">
        <v>269</v>
      </c>
      <c r="J8" s="7" t="s">
        <v>268</v>
      </c>
      <c r="K8" s="13">
        <v>44661</v>
      </c>
      <c r="L8" s="4" t="s">
        <v>264</v>
      </c>
      <c r="M8" s="4" t="s">
        <v>270</v>
      </c>
      <c r="N8" s="4" t="s">
        <v>270</v>
      </c>
      <c r="O8" s="4" t="s">
        <v>266</v>
      </c>
      <c r="P8" s="12">
        <v>1</v>
      </c>
      <c r="Q8" s="12">
        <v>96.22</v>
      </c>
      <c r="R8" s="4" t="s">
        <v>291</v>
      </c>
      <c r="S8" s="12">
        <v>1</v>
      </c>
      <c r="T8" s="4" t="s">
        <v>287</v>
      </c>
      <c r="U8" s="6" t="s">
        <v>288</v>
      </c>
      <c r="V8" s="12"/>
      <c r="W8" s="12">
        <v>1</v>
      </c>
      <c r="X8" s="4">
        <v>1</v>
      </c>
      <c r="Y8" s="12"/>
      <c r="Z8" s="4" t="s">
        <v>271</v>
      </c>
      <c r="AA8" s="13">
        <v>44658</v>
      </c>
      <c r="AB8" s="13">
        <v>44679</v>
      </c>
      <c r="AC8" s="12"/>
    </row>
    <row r="9" spans="1:29" ht="57.05" x14ac:dyDescent="0.25">
      <c r="A9" s="4">
        <v>2022</v>
      </c>
      <c r="B9" s="5">
        <v>44562</v>
      </c>
      <c r="C9" s="5">
        <v>44651</v>
      </c>
      <c r="D9" s="6" t="s">
        <v>258</v>
      </c>
      <c r="E9" s="6" t="s">
        <v>258</v>
      </c>
      <c r="F9" s="6" t="s">
        <v>260</v>
      </c>
      <c r="G9" s="4" t="s">
        <v>261</v>
      </c>
      <c r="H9" s="7" t="s">
        <v>262</v>
      </c>
      <c r="I9" s="4" t="s">
        <v>263</v>
      </c>
      <c r="J9" s="7" t="s">
        <v>262</v>
      </c>
      <c r="K9" s="13">
        <v>44592</v>
      </c>
      <c r="L9" s="4" t="s">
        <v>265</v>
      </c>
      <c r="M9" s="4" t="s">
        <v>265</v>
      </c>
      <c r="N9" s="4" t="s">
        <v>265</v>
      </c>
      <c r="O9" s="6" t="s">
        <v>267</v>
      </c>
      <c r="P9" s="12">
        <v>2</v>
      </c>
      <c r="Q9" s="12">
        <v>0</v>
      </c>
      <c r="R9" s="4" t="s">
        <v>292</v>
      </c>
      <c r="S9" s="12">
        <v>1</v>
      </c>
      <c r="T9" s="10" t="s">
        <v>289</v>
      </c>
      <c r="U9" s="11" t="s">
        <v>290</v>
      </c>
      <c r="V9" s="12"/>
      <c r="W9" s="12">
        <v>2</v>
      </c>
      <c r="X9" s="4">
        <v>2</v>
      </c>
      <c r="Y9" s="12"/>
      <c r="Z9" s="4" t="s">
        <v>271</v>
      </c>
      <c r="AA9" s="13">
        <v>44658</v>
      </c>
      <c r="AB9" s="13">
        <v>44679</v>
      </c>
      <c r="AC9" s="12"/>
    </row>
  </sheetData>
  <mergeCells count="7">
    <mergeCell ref="A6:AC6"/>
    <mergeCell ref="A2:C2"/>
    <mergeCell ref="D2:F2"/>
    <mergeCell ref="G2:I2"/>
    <mergeCell ref="A3:C3"/>
    <mergeCell ref="D3:F3"/>
    <mergeCell ref="G3:I3"/>
  </mergeCells>
  <hyperlinks>
    <hyperlink ref="H9" r:id="rId1"/>
    <hyperlink ref="J9"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4.3"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4" sqref="D4"/>
    </sheetView>
  </sheetViews>
  <sheetFormatPr baseColWidth="10" defaultColWidth="9.140625" defaultRowHeight="14.3"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28.55"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3" customFormat="1" x14ac:dyDescent="0.25">
      <c r="A4" s="3">
        <v>1</v>
      </c>
      <c r="B4" s="3" t="s">
        <v>293</v>
      </c>
      <c r="C4" s="9" t="s">
        <v>294</v>
      </c>
      <c r="D4" s="3" t="s">
        <v>136</v>
      </c>
      <c r="E4" s="3" t="s">
        <v>272</v>
      </c>
      <c r="F4" s="3">
        <v>102</v>
      </c>
      <c r="H4" s="3" t="s">
        <v>163</v>
      </c>
      <c r="I4" s="3" t="s">
        <v>273</v>
      </c>
      <c r="J4" s="8" t="s">
        <v>274</v>
      </c>
      <c r="K4" s="3" t="s">
        <v>202</v>
      </c>
      <c r="L4" s="8" t="s">
        <v>275</v>
      </c>
      <c r="M4" s="3" t="s">
        <v>202</v>
      </c>
      <c r="N4" s="3">
        <v>22</v>
      </c>
      <c r="O4" s="3" t="s">
        <v>202</v>
      </c>
      <c r="P4" s="3">
        <v>76177</v>
      </c>
    </row>
    <row r="5" spans="1:17" s="3" customFormat="1" x14ac:dyDescent="0.25">
      <c r="A5" s="3">
        <v>2</v>
      </c>
      <c r="B5" s="3" t="s">
        <v>295</v>
      </c>
      <c r="C5" s="9" t="s">
        <v>296</v>
      </c>
      <c r="D5" s="3" t="s">
        <v>117</v>
      </c>
      <c r="E5" s="3" t="s">
        <v>297</v>
      </c>
      <c r="F5" s="3">
        <v>39</v>
      </c>
      <c r="H5" s="3" t="s">
        <v>142</v>
      </c>
      <c r="I5" s="3" t="s">
        <v>298</v>
      </c>
      <c r="J5" s="8" t="s">
        <v>274</v>
      </c>
      <c r="K5" s="3" t="s">
        <v>202</v>
      </c>
      <c r="L5" s="8" t="s">
        <v>275</v>
      </c>
      <c r="M5" s="3" t="s">
        <v>202</v>
      </c>
      <c r="N5" s="3">
        <v>22</v>
      </c>
      <c r="O5" s="3" t="s">
        <v>202</v>
      </c>
      <c r="P5" s="3">
        <v>76030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4.3"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4.3"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4.3"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14" sqref="A14"/>
    </sheetView>
  </sheetViews>
  <sheetFormatPr baseColWidth="10" defaultColWidth="9.140625" defaultRowHeight="14.3"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28.55"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271</v>
      </c>
      <c r="C4" s="3" t="s">
        <v>136</v>
      </c>
      <c r="D4" s="3" t="s">
        <v>272</v>
      </c>
      <c r="E4" s="3">
        <v>102</v>
      </c>
      <c r="G4" s="3" t="s">
        <v>163</v>
      </c>
      <c r="H4" s="3" t="s">
        <v>273</v>
      </c>
      <c r="I4" s="8" t="s">
        <v>274</v>
      </c>
      <c r="J4" s="3" t="s">
        <v>202</v>
      </c>
      <c r="K4" s="8" t="s">
        <v>275</v>
      </c>
      <c r="L4" s="3" t="s">
        <v>202</v>
      </c>
      <c r="M4" s="3">
        <v>22</v>
      </c>
      <c r="N4" s="3" t="s">
        <v>202</v>
      </c>
      <c r="O4" s="3">
        <v>76177</v>
      </c>
      <c r="Q4" s="3" t="s">
        <v>276</v>
      </c>
      <c r="R4" s="9" t="s">
        <v>277</v>
      </c>
      <c r="S4" s="3" t="s">
        <v>278</v>
      </c>
    </row>
    <row r="5" spans="1:19" s="3" customFormat="1" x14ac:dyDescent="0.25">
      <c r="A5" s="3">
        <v>2</v>
      </c>
      <c r="B5" s="3" t="s">
        <v>279</v>
      </c>
      <c r="C5" s="3" t="s">
        <v>136</v>
      </c>
      <c r="D5" s="3" t="s">
        <v>272</v>
      </c>
      <c r="E5" s="3">
        <v>102</v>
      </c>
      <c r="G5" s="3" t="s">
        <v>163</v>
      </c>
      <c r="H5" s="3" t="s">
        <v>273</v>
      </c>
      <c r="I5" s="8" t="s">
        <v>274</v>
      </c>
      <c r="J5" s="3" t="s">
        <v>202</v>
      </c>
      <c r="K5" s="8" t="s">
        <v>275</v>
      </c>
      <c r="L5" s="3" t="s">
        <v>202</v>
      </c>
      <c r="M5" s="3">
        <v>22</v>
      </c>
      <c r="N5" s="3" t="s">
        <v>202</v>
      </c>
      <c r="O5" s="3">
        <v>76177</v>
      </c>
      <c r="Q5" s="3" t="s">
        <v>280</v>
      </c>
      <c r="R5" s="9" t="s">
        <v>281</v>
      </c>
      <c r="S5" s="3" t="s">
        <v>278</v>
      </c>
    </row>
    <row r="6" spans="1:19" s="3" customFormat="1" x14ac:dyDescent="0.25">
      <c r="A6" s="3">
        <v>2</v>
      </c>
      <c r="B6" s="3" t="s">
        <v>282</v>
      </c>
      <c r="C6" s="3" t="s">
        <v>136</v>
      </c>
      <c r="D6" s="3" t="s">
        <v>272</v>
      </c>
      <c r="E6" s="3">
        <v>102</v>
      </c>
      <c r="G6" s="3" t="s">
        <v>163</v>
      </c>
      <c r="H6" s="3" t="s">
        <v>273</v>
      </c>
      <c r="I6" s="8" t="s">
        <v>274</v>
      </c>
      <c r="J6" s="3" t="s">
        <v>202</v>
      </c>
      <c r="K6" s="8" t="s">
        <v>275</v>
      </c>
      <c r="L6" s="3" t="s">
        <v>202</v>
      </c>
      <c r="M6" s="3">
        <v>22</v>
      </c>
      <c r="N6" s="3" t="s">
        <v>202</v>
      </c>
      <c r="O6" s="3">
        <v>76177</v>
      </c>
      <c r="Q6" s="3" t="s">
        <v>283</v>
      </c>
      <c r="R6" s="9" t="s">
        <v>284</v>
      </c>
      <c r="S6" s="3" t="s">
        <v>278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4.3"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4.3"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4.3"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4.3"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285</v>
      </c>
    </row>
    <row r="5" spans="1:2" x14ac:dyDescent="0.25">
      <c r="A5" s="3">
        <v>1</v>
      </c>
      <c r="B5" s="3"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XFD5"/>
    </sheetView>
  </sheetViews>
  <sheetFormatPr baseColWidth="10" defaultColWidth="9.140625" defaultRowHeight="14.3"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28.55"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25">
      <c r="A4" s="3">
        <v>1</v>
      </c>
      <c r="B4" s="3" t="s">
        <v>293</v>
      </c>
      <c r="C4" s="9" t="s">
        <v>294</v>
      </c>
      <c r="D4" s="3" t="s">
        <v>136</v>
      </c>
      <c r="E4" s="3" t="s">
        <v>272</v>
      </c>
      <c r="F4" s="3">
        <v>102</v>
      </c>
      <c r="H4" s="3" t="s">
        <v>163</v>
      </c>
      <c r="I4" s="3" t="s">
        <v>273</v>
      </c>
      <c r="J4" s="8" t="s">
        <v>274</v>
      </c>
      <c r="K4" s="3" t="s">
        <v>202</v>
      </c>
      <c r="L4" s="8" t="s">
        <v>275</v>
      </c>
      <c r="M4" s="3" t="s">
        <v>202</v>
      </c>
      <c r="N4" s="3">
        <v>22</v>
      </c>
      <c r="O4" s="3" t="s">
        <v>202</v>
      </c>
      <c r="P4" s="3">
        <v>76177</v>
      </c>
    </row>
    <row r="5" spans="1:16" s="3" customFormat="1" x14ac:dyDescent="0.25">
      <c r="A5" s="3">
        <v>2</v>
      </c>
      <c r="B5" s="3" t="s">
        <v>295</v>
      </c>
      <c r="C5" s="9" t="s">
        <v>296</v>
      </c>
      <c r="D5" s="3" t="s">
        <v>117</v>
      </c>
      <c r="E5" s="3" t="s">
        <v>297</v>
      </c>
      <c r="F5" s="3">
        <v>39</v>
      </c>
      <c r="H5" s="3" t="s">
        <v>142</v>
      </c>
      <c r="I5" s="3" t="s">
        <v>298</v>
      </c>
      <c r="J5" s="8" t="s">
        <v>274</v>
      </c>
      <c r="K5" s="3" t="s">
        <v>202</v>
      </c>
      <c r="L5" s="8" t="s">
        <v>275</v>
      </c>
      <c r="M5" s="3" t="s">
        <v>202</v>
      </c>
      <c r="N5" s="3">
        <v>22</v>
      </c>
      <c r="O5" s="3" t="s">
        <v>202</v>
      </c>
      <c r="P5" s="3">
        <v>76030</v>
      </c>
    </row>
  </sheetData>
  <dataValidations count="6">
    <dataValidation type="list" allowBlank="1" showErrorMessage="1" sqref="D6:D201">
      <formula1>Hidden_1_Tabla_5662583</formula1>
    </dataValidation>
    <dataValidation type="list" allowBlank="1" showErrorMessage="1" sqref="H6:H201">
      <formula1>Hidden_2_Tabla_5662587</formula1>
    </dataValidation>
    <dataValidation type="list" allowBlank="1" showErrorMessage="1" sqref="O6:O201">
      <formula1>Hidden_3_Tabla_56625814</formula1>
    </dataValidation>
    <dataValidation type="list" allowBlank="1" showErrorMessage="1" sqref="O4:O5">
      <formula1>Hidden_3_Tabla_48742314</formula1>
    </dataValidation>
    <dataValidation type="list" allowBlank="1" showErrorMessage="1" sqref="H4:H5">
      <formula1>Hidden_2_Tabla_4874237</formula1>
    </dataValidation>
    <dataValidation type="list" allowBlank="1" showErrorMessage="1" sqref="D4:D5">
      <formula1>Hidden_1_Tabla_4874233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4.3"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4.3"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BRISA RIVAS</cp:lastModifiedBy>
  <dcterms:created xsi:type="dcterms:W3CDTF">2022-04-26T19:36:01Z</dcterms:created>
  <dcterms:modified xsi:type="dcterms:W3CDTF">2022-04-29T16:46:40Z</dcterms:modified>
</cp:coreProperties>
</file>