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Carlos.Gonzalez\Desktop\"/>
    </mc:Choice>
  </mc:AlternateContent>
  <xr:revisionPtr revIDLastSave="0" documentId="13_ncr:1_{7D4C513F-E8EB-4542-9EC0-ABD5DBB6E62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externalReferences>
    <externalReference r:id="rId15"/>
    <externalReference r:id="rId16"/>
    <externalReference r:id="rId17"/>
  </externalReference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15">[1]Hidden_1!$A$1:$A$2</definedName>
    <definedName name="Hidden_2_Tabla_2499966">[2]Hidden_2_Tabla_249996!$A$1:$A$41</definedName>
    <definedName name="Hidden_2_Tabla_4873977">Hidden_2_Tabla_487397!$A$1:$A$41</definedName>
    <definedName name="Hidden_2_Tabla_4874056">Hidden_2_Tabla_487405!$A$1:$A$41</definedName>
    <definedName name="Hidden_2_Tabla_5662517">Hidden_2_Tabla_566251!$A$1:$A$41</definedName>
    <definedName name="Hidden_3_Tabla_24999814">[2]Hidden_3_Tabla_249998!$A$1:$A$32</definedName>
    <definedName name="Hidden_3_Tabla_48739714">Hidden_3_Tabla_487397!$A$1:$A$32</definedName>
    <definedName name="Hidden_3_Tabla_48740513">Hidden_3_Tabla_487405!$A$1:$A$32</definedName>
    <definedName name="Hidden_3_Tabla_56625114">Hidden_3_Tabla_566251!$A$1:$A$32</definedName>
    <definedName name="hidden_Tabla_2499961">[3]hidden_Tabla_2499961!$A$1:$A$26</definedName>
    <definedName name="hidden_Tabla_2499962">[3]hidden_Tabla_2499962!$A$1:$A$41</definedName>
  </definedNames>
  <calcPr calcId="0"/>
</workbook>
</file>

<file path=xl/sharedStrings.xml><?xml version="1.0" encoding="utf-8"?>
<sst xmlns="http://schemas.openxmlformats.org/spreadsheetml/2006/main" count="963" uniqueCount="345">
  <si>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</si>
  <si>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</si>
  <si>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</si>
  <si>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</si>
  <si>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</si>
  <si>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</si>
  <si>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</si>
  <si>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</si>
  <si>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</si>
  <si>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</si>
  <si>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</si>
  <si>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</si>
  <si>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</si>
  <si>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</si>
  <si>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</si>
  <si>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</si>
  <si>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</si>
  <si>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</si>
  <si>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</si>
  <si>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</si>
  <si>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</si>
  <si>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</si>
  <si>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</si>
  <si>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</si>
  <si>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</si>
  <si>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</si>
  <si>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</si>
  <si>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</si>
  <si>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</si>
  <si>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</si>
  <si>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</si>
  <si>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</si>
  <si>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</si>
  <si>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</si>
  <si>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</si>
  <si>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</si>
  <si>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</si>
  <si>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</si>
  <si>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</si>
  <si>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</si>
  <si>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</si>
  <si>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</si>
  <si>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</si>
  <si>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</si>
  <si>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</si>
  <si>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</si>
  <si>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</si>
  <si>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</si>
  <si>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</si>
  <si>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</si>
  <si>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</si>
  <si>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</si>
  <si>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</si>
  <si>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</si>
  <si>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</si>
  <si>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</si>
  <si>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</si>
  <si>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</si>
  <si>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</si>
  <si>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</si>
  <si>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</si>
  <si>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</si>
  <si>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</si>
  <si>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</si>
  <si>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</si>
  <si>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</si>
  <si>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</si>
  <si>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</si>
  <si>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</si>
  <si>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</si>
  <si>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</si>
  <si>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</si>
  <si>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</si>
  <si>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</si>
  <si>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</si>
  <si>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</si>
  <si>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</si>
  <si>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</si>
  <si>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</si>
  <si>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</si>
  <si>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</si>
  <si>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</si>
  <si>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</si>
  <si>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</si>
  <si>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</si>
  <si>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</si>
  <si>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</si>
  <si>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</si>
  <si>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</si>
  <si>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</si>
  <si>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</si>
  <si>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</si>
  <si>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</si>
  <si>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</si>
  <si>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</si>
  <si>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</si>
  <si>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</si>
  <si>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</si>
  <si>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</si>
  <si>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</si>
  <si>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</si>
  <si>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</si>
  <si>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</si>
  <si>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</si>
  <si>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</si>
  <si>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</si>
  <si>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</si>
  <si>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</si>
  <si>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</si>
  <si>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</si>
  <si>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</si>
  <si>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</si>
  <si>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</si>
  <si>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</si>
  <si>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</si>
  <si>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</si>
  <si>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</si>
  <si>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</si>
  <si>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</si>
  <si>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</si>
  <si>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</si>
  <si>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</si>
  <si>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</si>
  <si>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</si>
  <si>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</si>
  <si>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</si>
  <si>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</si>
  <si>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</si>
  <si>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</si>
  <si>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</si>
  <si>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</si>
  <si>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</si>
  <si>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</si>
  <si>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</si>
  <si>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</si>
  <si>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</si>
  <si>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</si>
  <si>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</si>
  <si>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</si>
  <si>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</si>
  <si>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</si>
  <si>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</si>
  <si>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</si>
  <si>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</si>
  <si>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</si>
  <si>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</si>
  <si>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</si>
  <si>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</si>
  <si>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</si>
  <si>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</si>
  <si>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</si>
  <si>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</si>
  <si>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</si>
  <si>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</si>
  <si>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</si>
  <si>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</si>
  <si>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</si>
  <si>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</si>
  <si>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</si>
  <si>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</si>
  <si>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</si>
  <si>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</si>
  <si>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</si>
  <si>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</si>
  <si>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</si>
  <si>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</si>
  <si>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</si>
  <si>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</si>
  <si>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</si>
  <si>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</si>
  <si>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</si>
  <si>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</si>
  <si>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</si>
  <si>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</si>
  <si>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</si>
  <si>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</si>
  <si>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</si>
  <si>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</si>
  <si>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</si>
  <si>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</si>
  <si>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</si>
  <si>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</si>
  <si>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</si>
  <si>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</si>
  <si>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</si>
  <si>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</si>
  <si>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</si>
  <si>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</si>
  <si>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</si>
  <si>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</si>
  <si>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</si>
  <si>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</si>
  <si>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</si>
  <si>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</si>
  <si>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</si>
  <si>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</si>
  <si>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</si>
  <si>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</si>
  <si>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</si>
  <si>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</si>
  <si>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</si>
  <si>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</si>
  <si>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</si>
  <si>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</si>
  <si>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</si>
  <si>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</si>
  <si>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</si>
  <si>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</si>
  <si>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</si>
  <si>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</si>
  <si>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</si>
  <si>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</si>
  <si>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</si>
  <si>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</si>
  <si>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</si>
  <si>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</si>
  <si>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</si>
  <si>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</si>
  <si>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</si>
  <si>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</si>
  <si>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</si>
  <si>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</si>
  <si>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</si>
  <si>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</si>
  <si>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</si>
  <si>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</si>
  <si>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</si>
  <si>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</si>
  <si>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</si>
  <si>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</si>
  <si>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</si>
  <si>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</si>
  <si>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</si>
  <si>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</si>
  <si>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</si>
  <si>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</si>
  <si>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</si>
  <si>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</si>
  <si>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</si>
  <si>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</si>
  <si>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</si>
  <si>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</si>
  <si>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</si>
  <si>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</si>
  <si>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</si>
  <si>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</si>
  <si>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</si>
  <si>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</si>
  <si>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</si>
  <si>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</si>
  <si>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</si>
  <si>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</si>
  <si>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</si>
  <si>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</si>
  <si>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</si>
  <si>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</si>
  <si>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</si>
  <si>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</si>
  <si>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</si>
  <si>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</si>
  <si>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</si>
  <si>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</si>
  <si>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</si>
  <si>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</si>
  <si>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</si>
  <si>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Presentación animada en temas de género</t>
  </si>
  <si>
    <t>Niñas y niños de nivel Primaria</t>
  </si>
  <si>
    <t>Se muestra presentación animada con temas de género y masculinidades. Se realizan dinámicas y juegos para sensibilizar a los infantes.</t>
  </si>
  <si>
    <t>Presencial</t>
  </si>
  <si>
    <t>Oficio</t>
  </si>
  <si>
    <t>https://ieeq.mx/contenido/biblioteca/electronica/catalogo-digital-educacion-civica/index.html#p=1</t>
  </si>
  <si>
    <t>Inmediata</t>
  </si>
  <si>
    <t>No aplica</t>
  </si>
  <si>
    <t>Servicio Gratuito</t>
  </si>
  <si>
    <t>Artículos 53, fracción V; 76, fracción V. de la Ley Electoral del Estado de Querétaro.</t>
  </si>
  <si>
    <t>Escrito de inconformidad.</t>
  </si>
  <si>
    <t>Dirección Ejecutiva de Educación Cívica y Participación</t>
  </si>
  <si>
    <t>Elecciones estudiantiles (Voto Móvil Web)</t>
  </si>
  <si>
    <t>Estudiantes de Escuelas Secundarias, Preparatorias y Universidades del Estado</t>
  </si>
  <si>
    <t>Concursos</t>
  </si>
  <si>
    <t>Público infantil, juvenil y adulto</t>
  </si>
  <si>
    <t>Son espacios de participación y expresión sobre la práctica de los valores.</t>
  </si>
  <si>
    <t>Charlas para la construcción de ciudadanía</t>
  </si>
  <si>
    <t>Autoridades, partidos políticos, estudiantes y ciudadanía en general.</t>
  </si>
  <si>
    <t>Promover y fortalecer la cultura política y democrática para la formación de una ciudadanía activa.</t>
  </si>
  <si>
    <t>Actividad académica que se desarrolla dentro de un ambiente universitario. Los temas abordados giran en torno a la participación.</t>
  </si>
  <si>
    <t>Cursos</t>
  </si>
  <si>
    <t>Promover y fortalecer la cultura política y democrática.</t>
  </si>
  <si>
    <t>Sociedad participativa</t>
  </si>
  <si>
    <t>Ciudadanía en general</t>
  </si>
  <si>
    <t>Promover la participación ciudadana y la reflexión sobre sus retos.</t>
  </si>
  <si>
    <t>Cápsulas de participación</t>
  </si>
  <si>
    <t>Videos cortos que buscan fortalecer la participación ciudadana y social, mediante la difusión de conocimiento sobre temas electorales, democracia y participación ciudadana. Se comparten a través de las redes sociales del instituto y con aliados estratégicos.</t>
  </si>
  <si>
    <t>Niñas y niños de Preescolar y Primaria</t>
  </si>
  <si>
    <t>A través de la narración de diversos cuentos con contenido sobre valores democráticos, se busca que las personas participantes identifiquen y reconozcan los valores y los hagan propios en su vida cotidiana. Al escuchar e interactuar con el cuento, las niñas y los niños identifican las conductas positivas o negativas de los personajes, propiciando así la reflexión para inducir la toma decisiones favorables en un contexto democrático.</t>
  </si>
  <si>
    <t>Cine-foros</t>
  </si>
  <si>
    <t>Estudiantes de nivel medio superior y superior.</t>
  </si>
  <si>
    <t>En esta actividad, se proyectan películas que reflejan algún tema de participación social y ciudadana. Principalmente se desarrolla en instituciones educativas de nivel preparatoria y de educación superior. Ocasionalmente pueden proyectarse en otros espacios públicos tales como museos, casas de cultura, entre otros. Posterior a cada película se abre un foro de discusión acerca del tema presentado y cómo éste se refleja en la sociedad. Se analizan los problemas, los retos y sus alcances poniendo especial énfasis en la participación de la ciudadanía en ellos. Se usa al cine como un vehículo eficaz para la atracción y la sensibilización de las personas participantes.</t>
  </si>
  <si>
    <t>Hyandi</t>
  </si>
  <si>
    <t>Estudiantes de nivel secundaria en comunidades indígenas.</t>
  </si>
  <si>
    <t>A través de la fotografía, se busca reafirmar la identidad del estudiantado perteneciente a las comunidades indígenas del Estado de Querétaro. Se les muestran fotografías con contenido relacionado a las comunidades indígenas para enriquecer el orgullo por su identidad. Posteriormente, mediante el préstamo de cámaras fotográficas, se les pide que retraten lo que para ellos es y significa su comunidad. La actividad puede dirigirse también a estudiantes no indígenas, con el fin de generar conciencia en términos de respeto e inclusión.</t>
  </si>
  <si>
    <t>Diálogos entre jóvenes sobre democracia y participación.</t>
  </si>
  <si>
    <t>Estudiantes Universitarios.</t>
  </si>
  <si>
    <t>Se trata de un espacio de diálogo que se lleva a cabo por estudiantes para estudiantes. Se busca fomentar el interés en la población universitaria sobre temas de participación ciudadana y educación cívica.</t>
  </si>
  <si>
    <t>Elecciones estudiantiles (Modo tradicional)</t>
  </si>
  <si>
    <t>Estudiantes de Eduación Básica, Media Superior y Superior</t>
  </si>
  <si>
    <t>Para que los alumnos tengan una elección lo más parecida a una elección constitucional, se apoya con el material elec toral como mamparas, y urnas, además de la elaboración de la documentación electoral. Aunado a lo anterior, se ofrecen pláticas informativas sobre el proceso elec toral para orientar al alumno respec to a lo que va a vivir en su escuela.</t>
  </si>
  <si>
    <t>Elecciones Estudiantiles (Modo Voto Móvil)</t>
  </si>
  <si>
    <t>Estudiantes de Secundaria, Preparatoria y Universidades del Estado.</t>
  </si>
  <si>
    <t>Con esta modalidad, se pretende ir concientizando sobre el uso de la tecnología. Se trata de un sistema informático de desarrollo propio, que, mediante la utilización de tabletas, permite la recepción de votos en un entorno controlado. Su objetivo particular es llevar a cabo ejercicios democráticos de carácter estudiantil mediante mecanismos informáticos de uso cotidiano.</t>
  </si>
  <si>
    <t>Estudiantes de nivel Primaria</t>
  </si>
  <si>
    <t>Fomentar la práctica de los valores democráticos (Diálogo, Responsabilidad, Tolerancia, Participación, Legalidad, Respeto, Igualdad, Justicia, Libertad). En un vídeo, historieta, crucigrama, sopa de valores e infografías, son el medio por el que las maestras y maestros puedan trabajar y que son enviados por WhatsApp. Cada mes es un valor distinto.</t>
  </si>
  <si>
    <t>WhatsApp</t>
  </si>
  <si>
    <t>Teatro Guiñol</t>
  </si>
  <si>
    <t>Promover los valores democráticos en la comunidad estudiantil de nivel pre-escolar y básico. Hacer uso de las diferentes técnicas del teatro guiñol para atraer a los niños y crear en ellos una cultura democrática y social. Realizar una actividad que sea de fácil traslado y la podamos ofrecer de manera continua a escuelas e instituciones.</t>
  </si>
  <si>
    <t>Diplomados</t>
  </si>
  <si>
    <t>Público interesado de acuerdo al tema abordado.</t>
  </si>
  <si>
    <t>Ditigidos a fomentar prácticas de inclusión, valores democráticos, participación ciudadana, derecho electoral, etc.</t>
  </si>
  <si>
    <t>Virtual/presencial</t>
  </si>
  <si>
    <t>De acuerdo a la Convocatoria</t>
  </si>
  <si>
    <t xml:space="preserve"> La solicitud puede ser: 1) vía Wats app,  2) vía telefónica, 3) vía correo electrónico o 4)  por oficio.</t>
  </si>
  <si>
    <t xml:space="preserve">Cuentacuentos </t>
  </si>
  <si>
    <t xml:space="preserve">Fomentar la participación de los jóvenes en sus elecciones estudiantiles, mediante una aplicación creada por el Instituto y empleando como herramienta el teléfono celular,  fomentando los principios de certeza, legalidad y máxima publicidad. </t>
  </si>
  <si>
    <t xml:space="preserve"> Conferencias en materia de participación ciudadana</t>
  </si>
  <si>
    <t xml:space="preserve">Presencial </t>
  </si>
  <si>
    <t xml:space="preserve">Redes Sociales </t>
  </si>
  <si>
    <t>Los valores en cada rincón</t>
  </si>
  <si>
    <t xml:space="preserve">Talleres de Valores </t>
  </si>
  <si>
    <t xml:space="preserve">Niñas, niños y jóvenes </t>
  </si>
  <si>
    <t>En el salón de clases, se implementan diversas actividades lúdicas con las que las niñas, niños y adolescentes experimentan los valores democráticos. Al final de las actividades, reflexionan sobre la importancia de vivir los valores democráticos en su entorno escolar, para generar ambientes que permitan una mejor convivencia.</t>
  </si>
  <si>
    <t>Madres y padres de familia y docentes</t>
  </si>
  <si>
    <t>Mediante diversas actividades lúdicas, se aplican herramientas con las que se vive y experimenta la práctica de los valores democráticos dentro de la familia, del salón de clases y del entorno escolar; al final, se reflexiona sobre el papel que tienen las mamás y papás así como las y los docentes como principales formadores y promotores de valores. Los talleres se desarrollan  principalmente en las escuelas.</t>
  </si>
  <si>
    <t>Talleres de valores focalizados a mujeres</t>
  </si>
  <si>
    <t>Se imparten charlas y actividades de reflexión con mujeres, en las que se exponen diversos temas relacionados con sus derechos político-electorales. Se explica la evolución de la participación de las mujeres en la esfera pública, desde los primeros movimientos, la permisión del derecho al voto, así como la participación activa como candidatas.</t>
  </si>
  <si>
    <t>Virtual</t>
  </si>
  <si>
    <t xml:space="preserve">Dirección Ejecutiva de Educación Cívica y Participación </t>
  </si>
  <si>
    <t>Virrey de Velazco</t>
  </si>
  <si>
    <t>Virreyes</t>
  </si>
  <si>
    <t>Santiago de Querétaro</t>
  </si>
  <si>
    <t>442 2510372 ext 1001</t>
  </si>
  <si>
    <t>carlos.gonzalez@ieeq.mx</t>
  </si>
  <si>
    <t>Lunes a viernes de 8:00 a 16:00 hrs.</t>
  </si>
  <si>
    <t xml:space="preserve">(442) 2510372 ext. 1000, 1001, 1002, 1003, 1004                                                                                                                                                    </t>
  </si>
  <si>
    <t xml:space="preserve">maria.nieto@ieeq.mx;carlos.gonzalez@ieeq.mx; victor.carrera@ieeq.mx; cesar.burgos@ieeq.mx; juanita.castillo@ieeq.mx;promotoriacivica@ieeq.mx; kevin.moreno@ieeq.mx; </t>
  </si>
  <si>
    <t>maria.nieto@ieeq.mx;carlos.gonzalez@ieeq.mx; victor.carrera@ieeq.mx; cesar.burgos@ieeq.mx; juanita.castillo@ieeq.mx;promotoriacivica@ieeq.mx; kevin.moreno@ieeq.mx; emma.martinez@ieeq.mx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</si>
</sst>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0" fontId="0" fillId="0" borderId="0" xfId="0" applyAlignment="1">
      <alignment wrapText="1"/>
    </xf>
    <xf numFmtId="14" fontId="0" fillId="0" borderId="0" xfId="0" applyNumberFormat="1"/>
    <xf numFmtId="0" fontId="1" fillId="0" borderId="0" xfId="0" applyFont="1" applyAlignment="1">
      <alignment horizontal="center" wrapText="1"/>
    </xf>
    <xf numFmtId="0" fontId="4" fillId="0" borderId="0" xfId="1" applyAlignment="1">
      <alignment horizontal="center"/>
    </xf>
    <xf numFmtId="0" fontId="0" fillId="0" borderId="0" xfId="0"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4" fillId="0" borderId="0" xfId="1" applyAlignment="1">
      <alignment wrapText="1"/>
    </xf>
    <xf numFmtId="0" fontId="0" fillId="0" borderId="0" xfId="0" applyAlignment="1">
      <alignment vertical="top" wrapText="1"/>
    </xf>
    <xf numFmtId="0" fontId="0" fillId="0" borderId="0" xfId="0"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arlos.Gonzalez\Desktop\LTAIPEQArt66FraccXVIII(8).xlsx" TargetMode="External"/><Relationship Id="rId1" Type="http://schemas.openxmlformats.org/officeDocument/2006/relationships/externalLinkPath" Target="LTAIPEQArt66FraccXVIII(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TIVIDADES%202017/Manual%20y%20Lineamientos%20para%20el%20Portal%20de%20Transparencia/LTAIPEQArt66FraccXVIII(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pir_/AppData/Local/Temp/Formato%20Servicios%20que%20ofrece(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 val="Tabla_487405"/>
      <sheetName val="Hidden_1_Tabla_487405"/>
      <sheetName val="Hidden_2_Tabla_487405"/>
      <sheetName val="Hidden_3_Tabla_487405"/>
      <sheetName val="Tabla_566251"/>
      <sheetName val="Hidden_1_Tabla_566251"/>
      <sheetName val="Hidden_2_Tabla_566251"/>
      <sheetName val="Hidden_3_Tabla_566251"/>
      <sheetName val="Tabla_487397"/>
      <sheetName val="Hidden_1_Tabla_487397"/>
      <sheetName val="Hidden_2_Tabla_487397"/>
      <sheetName val="Hidden_3_Tabla_487397"/>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249996"/>
      <sheetName val="Hidden_1_Tabla_249996"/>
      <sheetName val="Hidden_2_Tabla_249996"/>
      <sheetName val="Tabla_249997"/>
      <sheetName val="Tabla_249998"/>
      <sheetName val="Hidden_1_Tabla_249998"/>
      <sheetName val="Hidden_2_Tabla_249998"/>
      <sheetName val="Hidden_3_Tabla_249998"/>
      <sheetName val="Hoja1"/>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Tabla 249996"/>
      <sheetName val="hidden_Tabla_2499961"/>
      <sheetName val="hidden_Tabla_2499962"/>
      <sheetName val="Tabla 249997"/>
      <sheetName val="Tabla 249998"/>
      <sheetName val="hidden_Tabla_2499981"/>
      <sheetName val="hidden_Tabla_2499982"/>
      <sheetName val="hidden_Tabla_2499983"/>
    </sheetNames>
    <sheetDataSet>
      <sheetData sheetId="0"/>
      <sheetData sheetId="1">
        <row r="1">
          <cell r="A1" t="str">
            <v>en línea</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eeq.mx/contenido/biblioteca/electronica/catalogo-digital-educacion-civica/index.html" TargetMode="External"/><Relationship Id="rId2" Type="http://schemas.openxmlformats.org/officeDocument/2006/relationships/hyperlink" Target="https://ieeq.mx/contenido/biblioteca/electronica/catalogo-digital-educacion-civica/index.html" TargetMode="External"/><Relationship Id="rId1" Type="http://schemas.openxmlformats.org/officeDocument/2006/relationships/hyperlink" Target="https://ieeq.mx/contenido/biblioteca/electronica/catalogo-digital-educacion-civica/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rlos.gonzalez@ieeq.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7"/>
  <sheetViews>
    <sheetView tabSelected="1" topLeftCell="Z12" workbookViewId="0">
      <selection activeCell="AC21" sqref="AC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73.14062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 x14ac:dyDescent="0.25">
      <c r="A8" s="6">
        <v>2023</v>
      </c>
      <c r="B8" s="7">
        <v>44927</v>
      </c>
      <c r="C8" s="7">
        <v>45016</v>
      </c>
      <c r="D8" s="8" t="s">
        <v>327</v>
      </c>
      <c r="E8" s="6" t="s">
        <v>80</v>
      </c>
      <c r="F8" s="8" t="s">
        <v>328</v>
      </c>
      <c r="G8" s="9" t="s">
        <v>329</v>
      </c>
      <c r="H8" s="6" t="s">
        <v>268</v>
      </c>
      <c r="I8" s="8" t="s">
        <v>320</v>
      </c>
      <c r="J8" s="6" t="s">
        <v>269</v>
      </c>
      <c r="K8" s="16" t="s">
        <v>270</v>
      </c>
      <c r="L8" s="10">
        <v>45028</v>
      </c>
      <c r="M8" s="6" t="s">
        <v>271</v>
      </c>
      <c r="N8" s="11" t="s">
        <v>272</v>
      </c>
      <c r="O8" s="11" t="s">
        <v>272</v>
      </c>
      <c r="P8" s="11" t="s">
        <v>272</v>
      </c>
      <c r="Q8" s="8">
        <v>1</v>
      </c>
      <c r="R8" s="11" t="s">
        <v>272</v>
      </c>
      <c r="S8" s="6" t="s">
        <v>273</v>
      </c>
      <c r="T8" s="6" t="s">
        <v>272</v>
      </c>
      <c r="U8" s="6" t="s">
        <v>272</v>
      </c>
      <c r="V8" s="8" t="s">
        <v>274</v>
      </c>
      <c r="W8" s="6" t="s">
        <v>275</v>
      </c>
      <c r="X8" s="11" t="s">
        <v>272</v>
      </c>
      <c r="Y8" s="6"/>
      <c r="Z8" s="12">
        <v>1</v>
      </c>
      <c r="AA8" s="6">
        <v>1</v>
      </c>
      <c r="AB8" s="11"/>
      <c r="AC8" s="8" t="s">
        <v>276</v>
      </c>
      <c r="AD8" s="7">
        <v>45028</v>
      </c>
      <c r="AE8" s="7">
        <v>45028</v>
      </c>
    </row>
    <row r="9" spans="1:32" ht="90" x14ac:dyDescent="0.25">
      <c r="A9" s="6">
        <v>2023</v>
      </c>
      <c r="B9" s="7">
        <v>44927</v>
      </c>
      <c r="C9" s="7">
        <v>45016</v>
      </c>
      <c r="D9" s="8" t="s">
        <v>327</v>
      </c>
      <c r="E9" s="6" t="s">
        <v>80</v>
      </c>
      <c r="F9" s="8" t="s">
        <v>330</v>
      </c>
      <c r="G9" s="9" t="s">
        <v>331</v>
      </c>
      <c r="H9" s="6" t="s">
        <v>268</v>
      </c>
      <c r="I9" s="8" t="s">
        <v>320</v>
      </c>
      <c r="J9" s="6" t="s">
        <v>269</v>
      </c>
      <c r="K9" s="16" t="s">
        <v>270</v>
      </c>
      <c r="L9" s="10">
        <v>45028</v>
      </c>
      <c r="M9" s="6" t="s">
        <v>271</v>
      </c>
      <c r="N9" s="11" t="s">
        <v>272</v>
      </c>
      <c r="O9" s="11" t="s">
        <v>272</v>
      </c>
      <c r="P9" s="11" t="s">
        <v>272</v>
      </c>
      <c r="Q9" s="8">
        <v>1</v>
      </c>
      <c r="R9" s="11" t="s">
        <v>272</v>
      </c>
      <c r="S9" s="6" t="s">
        <v>273</v>
      </c>
      <c r="T9" s="6" t="s">
        <v>272</v>
      </c>
      <c r="U9" s="6" t="s">
        <v>272</v>
      </c>
      <c r="V9" s="8" t="s">
        <v>274</v>
      </c>
      <c r="W9" s="6" t="s">
        <v>275</v>
      </c>
      <c r="X9" s="11" t="s">
        <v>272</v>
      </c>
      <c r="Y9" s="6"/>
      <c r="Z9" s="12">
        <v>1</v>
      </c>
      <c r="AA9" s="6">
        <v>1</v>
      </c>
      <c r="AB9" s="11"/>
      <c r="AC9" s="8" t="s">
        <v>276</v>
      </c>
      <c r="AD9" s="7">
        <v>45028</v>
      </c>
      <c r="AE9" s="7">
        <v>45028</v>
      </c>
    </row>
    <row r="10" spans="1:32" ht="75" x14ac:dyDescent="0.25">
      <c r="A10" s="6">
        <v>2023</v>
      </c>
      <c r="B10" s="7">
        <v>44927</v>
      </c>
      <c r="C10" s="7">
        <v>45016</v>
      </c>
      <c r="D10" s="8" t="s">
        <v>327</v>
      </c>
      <c r="E10" s="6" t="s">
        <v>80</v>
      </c>
      <c r="F10" s="8" t="s">
        <v>332</v>
      </c>
      <c r="G10" s="9" t="s">
        <v>333</v>
      </c>
      <c r="H10" s="6" t="s">
        <v>268</v>
      </c>
      <c r="I10" s="8" t="s">
        <v>320</v>
      </c>
      <c r="J10" s="6" t="s">
        <v>269</v>
      </c>
      <c r="K10" s="16" t="s">
        <v>270</v>
      </c>
      <c r="L10" s="10">
        <v>45028</v>
      </c>
      <c r="M10" s="6" t="s">
        <v>271</v>
      </c>
      <c r="N10" s="11" t="s">
        <v>272</v>
      </c>
      <c r="O10" s="11" t="s">
        <v>272</v>
      </c>
      <c r="P10" s="11" t="s">
        <v>272</v>
      </c>
      <c r="Q10" s="8">
        <v>1</v>
      </c>
      <c r="R10" s="11" t="s">
        <v>272</v>
      </c>
      <c r="S10" s="6" t="s">
        <v>273</v>
      </c>
      <c r="T10" s="6" t="s">
        <v>272</v>
      </c>
      <c r="U10" s="6" t="s">
        <v>272</v>
      </c>
      <c r="V10" s="8" t="s">
        <v>274</v>
      </c>
      <c r="W10" s="6" t="s">
        <v>275</v>
      </c>
      <c r="X10" s="11" t="s">
        <v>272</v>
      </c>
      <c r="Y10" s="6"/>
      <c r="Z10" s="12">
        <v>1</v>
      </c>
      <c r="AA10" s="6">
        <v>1</v>
      </c>
      <c r="AB10" s="11"/>
      <c r="AC10" s="8" t="s">
        <v>276</v>
      </c>
      <c r="AD10" s="7">
        <v>45028</v>
      </c>
      <c r="AE10" s="7">
        <v>45028</v>
      </c>
    </row>
    <row r="11" spans="1:32" ht="90" x14ac:dyDescent="0.25">
      <c r="A11" s="6">
        <v>2023</v>
      </c>
      <c r="B11" s="7">
        <v>44927</v>
      </c>
      <c r="C11" s="7">
        <v>45016</v>
      </c>
      <c r="D11" s="8" t="s">
        <v>321</v>
      </c>
      <c r="E11" s="6" t="s">
        <v>80</v>
      </c>
      <c r="F11" s="13" t="s">
        <v>293</v>
      </c>
      <c r="G11" s="9" t="s">
        <v>294</v>
      </c>
      <c r="H11" s="6" t="s">
        <v>268</v>
      </c>
      <c r="I11" s="8" t="s">
        <v>320</v>
      </c>
      <c r="J11" s="6" t="s">
        <v>269</v>
      </c>
      <c r="K11" s="16" t="s">
        <v>270</v>
      </c>
      <c r="L11" s="10">
        <v>45028</v>
      </c>
      <c r="M11" s="6" t="s">
        <v>271</v>
      </c>
      <c r="N11" s="11" t="s">
        <v>272</v>
      </c>
      <c r="O11" s="11" t="s">
        <v>272</v>
      </c>
      <c r="P11" s="11" t="s">
        <v>272</v>
      </c>
      <c r="Q11" s="8">
        <v>1</v>
      </c>
      <c r="R11" s="11" t="s">
        <v>272</v>
      </c>
      <c r="S11" s="6" t="s">
        <v>273</v>
      </c>
      <c r="T11" s="6" t="s">
        <v>272</v>
      </c>
      <c r="U11" s="6" t="s">
        <v>272</v>
      </c>
      <c r="V11" s="8" t="s">
        <v>274</v>
      </c>
      <c r="W11" s="6" t="s">
        <v>275</v>
      </c>
      <c r="X11" s="11" t="s">
        <v>272</v>
      </c>
      <c r="Y11" s="6"/>
      <c r="Z11" s="12">
        <v>1</v>
      </c>
      <c r="AA11" s="6">
        <v>1</v>
      </c>
      <c r="AB11" s="11"/>
      <c r="AC11" s="8" t="s">
        <v>276</v>
      </c>
      <c r="AD11" s="7">
        <v>45028</v>
      </c>
      <c r="AE11" s="7">
        <v>45028</v>
      </c>
    </row>
    <row r="12" spans="1:32" ht="75" x14ac:dyDescent="0.25">
      <c r="A12" s="6">
        <v>2023</v>
      </c>
      <c r="B12" s="7">
        <v>44927</v>
      </c>
      <c r="C12" s="7">
        <v>45016</v>
      </c>
      <c r="D12" s="13" t="s">
        <v>304</v>
      </c>
      <c r="E12" s="6" t="s">
        <v>80</v>
      </c>
      <c r="F12" s="8" t="s">
        <v>305</v>
      </c>
      <c r="G12" s="9" t="s">
        <v>306</v>
      </c>
      <c r="H12" s="6" t="s">
        <v>268</v>
      </c>
      <c r="I12" s="8" t="s">
        <v>320</v>
      </c>
      <c r="J12" s="6" t="s">
        <v>269</v>
      </c>
      <c r="K12" s="16" t="s">
        <v>270</v>
      </c>
      <c r="L12" s="10">
        <v>45028</v>
      </c>
      <c r="M12" s="6" t="s">
        <v>271</v>
      </c>
      <c r="N12" s="11" t="s">
        <v>272</v>
      </c>
      <c r="O12" s="11" t="s">
        <v>272</v>
      </c>
      <c r="P12" s="11" t="s">
        <v>272</v>
      </c>
      <c r="Q12" s="8">
        <v>1</v>
      </c>
      <c r="R12" s="11" t="s">
        <v>272</v>
      </c>
      <c r="S12" s="6" t="s">
        <v>273</v>
      </c>
      <c r="T12" s="6" t="s">
        <v>272</v>
      </c>
      <c r="U12" s="6" t="s">
        <v>272</v>
      </c>
      <c r="V12" s="8" t="s">
        <v>274</v>
      </c>
      <c r="W12" s="6" t="s">
        <v>275</v>
      </c>
      <c r="X12" s="11" t="s">
        <v>272</v>
      </c>
      <c r="Y12" s="6"/>
      <c r="Z12" s="12">
        <v>1</v>
      </c>
      <c r="AA12" s="6">
        <v>1</v>
      </c>
      <c r="AB12" s="11"/>
      <c r="AC12" s="8" t="s">
        <v>276</v>
      </c>
      <c r="AD12" s="7">
        <v>45028</v>
      </c>
      <c r="AE12" s="7">
        <v>45028</v>
      </c>
    </row>
    <row r="13" spans="1:32" ht="90" x14ac:dyDescent="0.25">
      <c r="A13" s="6">
        <v>2023</v>
      </c>
      <c r="B13" s="7">
        <v>44927</v>
      </c>
      <c r="C13" s="7">
        <v>45016</v>
      </c>
      <c r="D13" s="13" t="s">
        <v>307</v>
      </c>
      <c r="E13" s="6" t="s">
        <v>81</v>
      </c>
      <c r="F13" s="8" t="s">
        <v>308</v>
      </c>
      <c r="G13" s="9" t="s">
        <v>309</v>
      </c>
      <c r="H13" s="6" t="s">
        <v>268</v>
      </c>
      <c r="I13" s="8" t="s">
        <v>320</v>
      </c>
      <c r="J13" s="6" t="s">
        <v>269</v>
      </c>
      <c r="K13" s="16" t="s">
        <v>270</v>
      </c>
      <c r="L13" s="10">
        <v>45028</v>
      </c>
      <c r="M13" s="6" t="s">
        <v>271</v>
      </c>
      <c r="N13" s="11" t="s">
        <v>272</v>
      </c>
      <c r="O13" s="11" t="s">
        <v>272</v>
      </c>
      <c r="P13" s="11" t="s">
        <v>272</v>
      </c>
      <c r="Q13" s="8">
        <v>1</v>
      </c>
      <c r="R13" s="11" t="s">
        <v>272</v>
      </c>
      <c r="S13" s="6" t="s">
        <v>273</v>
      </c>
      <c r="T13" s="6" t="s">
        <v>272</v>
      </c>
      <c r="U13" s="6" t="s">
        <v>272</v>
      </c>
      <c r="V13" s="8" t="s">
        <v>274</v>
      </c>
      <c r="W13" s="6" t="s">
        <v>275</v>
      </c>
      <c r="X13" s="11" t="s">
        <v>272</v>
      </c>
      <c r="Y13" s="6"/>
      <c r="Z13" s="12">
        <v>1</v>
      </c>
      <c r="AA13" s="6">
        <v>1</v>
      </c>
      <c r="AB13" s="11"/>
      <c r="AC13" s="8" t="s">
        <v>276</v>
      </c>
      <c r="AD13" s="7">
        <v>45028</v>
      </c>
      <c r="AE13" s="7">
        <v>45028</v>
      </c>
    </row>
    <row r="14" spans="1:32" ht="60" x14ac:dyDescent="0.25">
      <c r="A14" s="6">
        <v>2023</v>
      </c>
      <c r="B14" s="7">
        <v>44927</v>
      </c>
      <c r="C14" s="7">
        <v>45016</v>
      </c>
      <c r="D14" s="13" t="s">
        <v>277</v>
      </c>
      <c r="E14" s="6" t="s">
        <v>81</v>
      </c>
      <c r="F14" s="8" t="s">
        <v>278</v>
      </c>
      <c r="G14" s="8" t="s">
        <v>322</v>
      </c>
      <c r="H14" s="6" t="s">
        <v>334</v>
      </c>
      <c r="I14" s="8" t="s">
        <v>320</v>
      </c>
      <c r="J14" s="6" t="s">
        <v>269</v>
      </c>
      <c r="K14" s="16" t="s">
        <v>270</v>
      </c>
      <c r="L14" s="10">
        <v>45028</v>
      </c>
      <c r="M14" s="6" t="s">
        <v>271</v>
      </c>
      <c r="N14" s="11" t="s">
        <v>272</v>
      </c>
      <c r="O14" s="11" t="s">
        <v>272</v>
      </c>
      <c r="P14" s="11" t="s">
        <v>272</v>
      </c>
      <c r="Q14" s="8">
        <v>1</v>
      </c>
      <c r="R14" s="11" t="s">
        <v>272</v>
      </c>
      <c r="S14" s="6" t="s">
        <v>273</v>
      </c>
      <c r="T14" s="6" t="s">
        <v>272</v>
      </c>
      <c r="U14" s="6" t="s">
        <v>272</v>
      </c>
      <c r="V14" s="8" t="s">
        <v>274</v>
      </c>
      <c r="W14" s="6" t="s">
        <v>275</v>
      </c>
      <c r="X14" s="11" t="s">
        <v>272</v>
      </c>
      <c r="Y14" s="6"/>
      <c r="Z14" s="12">
        <v>1</v>
      </c>
      <c r="AA14" s="6">
        <v>1</v>
      </c>
      <c r="AB14" s="11"/>
      <c r="AC14" s="8" t="s">
        <v>276</v>
      </c>
      <c r="AD14" s="7">
        <v>45028</v>
      </c>
      <c r="AE14" s="7">
        <v>45028</v>
      </c>
    </row>
    <row r="15" spans="1:32" ht="30" x14ac:dyDescent="0.25">
      <c r="A15" s="6">
        <v>2023</v>
      </c>
      <c r="B15" s="7">
        <v>44927</v>
      </c>
      <c r="C15" s="7">
        <v>45016</v>
      </c>
      <c r="D15" s="13" t="s">
        <v>279</v>
      </c>
      <c r="E15" s="6" t="s">
        <v>80</v>
      </c>
      <c r="F15" s="6" t="s">
        <v>280</v>
      </c>
      <c r="G15" s="8" t="s">
        <v>281</v>
      </c>
      <c r="H15" s="6" t="s">
        <v>268</v>
      </c>
      <c r="I15" s="8"/>
      <c r="J15" s="8"/>
      <c r="K15" s="16" t="s">
        <v>270</v>
      </c>
      <c r="L15" s="10">
        <v>45028</v>
      </c>
      <c r="M15" s="6"/>
      <c r="N15" s="11" t="s">
        <v>272</v>
      </c>
      <c r="O15" s="11" t="s">
        <v>272</v>
      </c>
      <c r="P15" s="11" t="s">
        <v>272</v>
      </c>
      <c r="Q15" s="8">
        <v>1</v>
      </c>
      <c r="R15" s="11" t="s">
        <v>272</v>
      </c>
      <c r="S15" s="6" t="s">
        <v>273</v>
      </c>
      <c r="T15" s="6" t="s">
        <v>272</v>
      </c>
      <c r="U15" s="6" t="s">
        <v>272</v>
      </c>
      <c r="V15" s="8" t="s">
        <v>274</v>
      </c>
      <c r="W15" s="6" t="s">
        <v>275</v>
      </c>
      <c r="X15" s="11" t="s">
        <v>272</v>
      </c>
      <c r="Y15" s="6"/>
      <c r="Z15" s="12">
        <v>1</v>
      </c>
      <c r="AA15" s="6">
        <v>1</v>
      </c>
      <c r="AB15" s="11"/>
      <c r="AC15" s="8" t="s">
        <v>276</v>
      </c>
      <c r="AD15" s="7">
        <v>45028</v>
      </c>
      <c r="AE15" s="7">
        <v>45028</v>
      </c>
    </row>
    <row r="16" spans="1:32" ht="60" x14ac:dyDescent="0.25">
      <c r="A16" s="6">
        <v>2023</v>
      </c>
      <c r="B16" s="7">
        <v>44927</v>
      </c>
      <c r="C16" s="7">
        <v>45016</v>
      </c>
      <c r="D16" s="13" t="s">
        <v>282</v>
      </c>
      <c r="E16" s="6" t="s">
        <v>81</v>
      </c>
      <c r="F16" s="8" t="s">
        <v>283</v>
      </c>
      <c r="G16" s="8" t="s">
        <v>284</v>
      </c>
      <c r="H16" s="6" t="s">
        <v>268</v>
      </c>
      <c r="I16" s="8" t="s">
        <v>320</v>
      </c>
      <c r="J16" s="6" t="s">
        <v>269</v>
      </c>
      <c r="K16" s="16" t="s">
        <v>270</v>
      </c>
      <c r="L16" s="10">
        <v>45028</v>
      </c>
      <c r="M16" s="6" t="s">
        <v>271</v>
      </c>
      <c r="N16" s="11" t="s">
        <v>272</v>
      </c>
      <c r="O16" s="11" t="s">
        <v>272</v>
      </c>
      <c r="P16" s="11" t="s">
        <v>272</v>
      </c>
      <c r="Q16" s="8">
        <v>1</v>
      </c>
      <c r="R16" s="11" t="s">
        <v>272</v>
      </c>
      <c r="S16" s="6" t="s">
        <v>273</v>
      </c>
      <c r="T16" s="6" t="s">
        <v>272</v>
      </c>
      <c r="U16" s="6" t="s">
        <v>272</v>
      </c>
      <c r="V16" s="8" t="s">
        <v>274</v>
      </c>
      <c r="W16" s="6" t="s">
        <v>275</v>
      </c>
      <c r="X16" s="11" t="s">
        <v>272</v>
      </c>
      <c r="Y16" s="6"/>
      <c r="Z16" s="12">
        <v>1</v>
      </c>
      <c r="AA16" s="6">
        <v>1</v>
      </c>
      <c r="AB16" s="11"/>
      <c r="AC16" s="8" t="s">
        <v>276</v>
      </c>
      <c r="AD16" s="7">
        <v>45028</v>
      </c>
      <c r="AE16" s="7">
        <v>45028</v>
      </c>
    </row>
    <row r="17" spans="1:31" ht="60" x14ac:dyDescent="0.25">
      <c r="A17" s="6">
        <v>2023</v>
      </c>
      <c r="B17" s="7">
        <v>44927</v>
      </c>
      <c r="C17" s="7">
        <v>45016</v>
      </c>
      <c r="D17" s="13" t="s">
        <v>323</v>
      </c>
      <c r="E17" s="6" t="s">
        <v>81</v>
      </c>
      <c r="F17" s="8" t="s">
        <v>283</v>
      </c>
      <c r="G17" s="8" t="s">
        <v>285</v>
      </c>
      <c r="H17" s="6" t="s">
        <v>324</v>
      </c>
      <c r="I17" s="8"/>
      <c r="J17" s="6" t="s">
        <v>269</v>
      </c>
      <c r="K17" s="16" t="s">
        <v>270</v>
      </c>
      <c r="L17" s="10">
        <v>45028</v>
      </c>
      <c r="M17" s="6" t="s">
        <v>271</v>
      </c>
      <c r="N17" s="11" t="s">
        <v>272</v>
      </c>
      <c r="O17" s="11" t="s">
        <v>272</v>
      </c>
      <c r="P17" s="11" t="s">
        <v>272</v>
      </c>
      <c r="Q17" s="8">
        <v>1</v>
      </c>
      <c r="R17" s="11" t="s">
        <v>272</v>
      </c>
      <c r="S17" s="6" t="s">
        <v>273</v>
      </c>
      <c r="T17" s="6" t="s">
        <v>272</v>
      </c>
      <c r="U17" s="6" t="s">
        <v>272</v>
      </c>
      <c r="V17" s="8" t="s">
        <v>274</v>
      </c>
      <c r="W17" s="6" t="s">
        <v>275</v>
      </c>
      <c r="X17" s="11" t="s">
        <v>272</v>
      </c>
      <c r="Y17" s="6"/>
      <c r="Z17" s="12">
        <v>1</v>
      </c>
      <c r="AA17" s="6">
        <v>1</v>
      </c>
      <c r="AB17" s="11"/>
      <c r="AC17" s="8" t="s">
        <v>276</v>
      </c>
      <c r="AD17" s="7">
        <v>45028</v>
      </c>
      <c r="AE17" s="7">
        <v>45028</v>
      </c>
    </row>
    <row r="18" spans="1:31" ht="60" x14ac:dyDescent="0.25">
      <c r="A18" s="6">
        <v>2023</v>
      </c>
      <c r="B18" s="7">
        <v>44927</v>
      </c>
      <c r="C18" s="7">
        <v>45016</v>
      </c>
      <c r="D18" s="13" t="s">
        <v>286</v>
      </c>
      <c r="E18" s="6" t="s">
        <v>81</v>
      </c>
      <c r="F18" s="8" t="s">
        <v>283</v>
      </c>
      <c r="G18" s="8" t="s">
        <v>287</v>
      </c>
      <c r="H18" s="6" t="s">
        <v>268</v>
      </c>
      <c r="I18" s="8" t="s">
        <v>320</v>
      </c>
      <c r="J18" s="6" t="s">
        <v>269</v>
      </c>
      <c r="K18" s="16" t="s">
        <v>270</v>
      </c>
      <c r="L18" s="10">
        <v>45028</v>
      </c>
      <c r="M18" s="6" t="s">
        <v>271</v>
      </c>
      <c r="N18" s="11" t="s">
        <v>272</v>
      </c>
      <c r="O18" s="11" t="s">
        <v>272</v>
      </c>
      <c r="P18" s="11" t="s">
        <v>272</v>
      </c>
      <c r="Q18" s="8">
        <v>1</v>
      </c>
      <c r="R18" s="11" t="s">
        <v>272</v>
      </c>
      <c r="S18" s="6" t="s">
        <v>273</v>
      </c>
      <c r="T18" s="6" t="s">
        <v>272</v>
      </c>
      <c r="U18" s="6" t="s">
        <v>272</v>
      </c>
      <c r="V18" s="8" t="s">
        <v>274</v>
      </c>
      <c r="W18" s="6" t="s">
        <v>275</v>
      </c>
      <c r="X18" s="11" t="s">
        <v>272</v>
      </c>
      <c r="Y18" s="6"/>
      <c r="Z18" s="12">
        <v>1</v>
      </c>
      <c r="AA18" s="6">
        <v>1</v>
      </c>
      <c r="AB18" s="11"/>
      <c r="AC18" s="8" t="s">
        <v>276</v>
      </c>
      <c r="AD18" s="7">
        <v>45028</v>
      </c>
      <c r="AE18" s="7">
        <v>45028</v>
      </c>
    </row>
    <row r="19" spans="1:31" ht="60" x14ac:dyDescent="0.25">
      <c r="A19" s="6">
        <v>2023</v>
      </c>
      <c r="B19" s="7">
        <v>44927</v>
      </c>
      <c r="C19" s="7">
        <v>45016</v>
      </c>
      <c r="D19" s="13" t="s">
        <v>288</v>
      </c>
      <c r="E19" s="6" t="s">
        <v>80</v>
      </c>
      <c r="F19" s="8" t="s">
        <v>289</v>
      </c>
      <c r="G19" s="8" t="s">
        <v>290</v>
      </c>
      <c r="H19" s="6" t="s">
        <v>324</v>
      </c>
      <c r="I19" s="8" t="s">
        <v>320</v>
      </c>
      <c r="J19" s="6" t="s">
        <v>269</v>
      </c>
      <c r="K19" s="16"/>
      <c r="L19" s="10">
        <v>45028</v>
      </c>
      <c r="M19" s="6"/>
      <c r="N19" s="11" t="s">
        <v>272</v>
      </c>
      <c r="O19" s="11" t="s">
        <v>272</v>
      </c>
      <c r="P19" s="11" t="s">
        <v>272</v>
      </c>
      <c r="Q19" s="8">
        <v>1</v>
      </c>
      <c r="R19" s="11" t="s">
        <v>272</v>
      </c>
      <c r="S19" s="6" t="s">
        <v>273</v>
      </c>
      <c r="T19" s="6" t="s">
        <v>272</v>
      </c>
      <c r="U19" s="6" t="s">
        <v>272</v>
      </c>
      <c r="V19" s="8" t="s">
        <v>274</v>
      </c>
      <c r="W19" s="6" t="s">
        <v>275</v>
      </c>
      <c r="X19" s="11" t="s">
        <v>272</v>
      </c>
      <c r="Y19" s="6"/>
      <c r="Z19" s="12">
        <v>1</v>
      </c>
      <c r="AA19" s="6">
        <v>1</v>
      </c>
      <c r="AB19" s="11"/>
      <c r="AC19" s="8" t="s">
        <v>276</v>
      </c>
      <c r="AD19" s="7">
        <v>45028</v>
      </c>
      <c r="AE19" s="7">
        <v>45028</v>
      </c>
    </row>
    <row r="20" spans="1:31" ht="60" x14ac:dyDescent="0.25">
      <c r="A20" s="6">
        <v>2023</v>
      </c>
      <c r="B20" s="7">
        <v>44927</v>
      </c>
      <c r="C20" s="7">
        <v>45016</v>
      </c>
      <c r="D20" s="13" t="s">
        <v>291</v>
      </c>
      <c r="E20" s="6" t="s">
        <v>81</v>
      </c>
      <c r="F20" s="8" t="s">
        <v>289</v>
      </c>
      <c r="G20" s="8" t="s">
        <v>292</v>
      </c>
      <c r="H20" s="6" t="s">
        <v>325</v>
      </c>
      <c r="I20" s="8"/>
      <c r="J20" s="8"/>
      <c r="K20" s="16" t="s">
        <v>270</v>
      </c>
      <c r="L20" s="10">
        <v>45028</v>
      </c>
      <c r="M20" s="6"/>
      <c r="N20" s="11" t="s">
        <v>272</v>
      </c>
      <c r="O20" s="11" t="s">
        <v>272</v>
      </c>
      <c r="P20" s="11" t="s">
        <v>272</v>
      </c>
      <c r="Q20" s="8">
        <v>1</v>
      </c>
      <c r="R20" s="11" t="s">
        <v>272</v>
      </c>
      <c r="S20" s="6" t="s">
        <v>273</v>
      </c>
      <c r="T20" s="6" t="s">
        <v>272</v>
      </c>
      <c r="U20" s="6" t="s">
        <v>272</v>
      </c>
      <c r="V20" s="8" t="s">
        <v>274</v>
      </c>
      <c r="W20" s="6" t="s">
        <v>275</v>
      </c>
      <c r="X20" s="11" t="s">
        <v>272</v>
      </c>
      <c r="Y20" s="6"/>
      <c r="Z20" s="12">
        <v>1</v>
      </c>
      <c r="AA20" s="6">
        <v>1</v>
      </c>
      <c r="AB20" s="11"/>
      <c r="AC20" s="8" t="s">
        <v>276</v>
      </c>
      <c r="AD20" s="7">
        <v>45028</v>
      </c>
      <c r="AE20" s="7">
        <v>45028</v>
      </c>
    </row>
    <row r="21" spans="1:31" ht="135" x14ac:dyDescent="0.25">
      <c r="A21" s="6">
        <v>2023</v>
      </c>
      <c r="B21" s="7">
        <v>44927</v>
      </c>
      <c r="C21" s="7">
        <v>45016</v>
      </c>
      <c r="D21" s="13" t="s">
        <v>295</v>
      </c>
      <c r="E21" s="6" t="s">
        <v>80</v>
      </c>
      <c r="F21" s="8" t="s">
        <v>296</v>
      </c>
      <c r="G21" s="8" t="s">
        <v>297</v>
      </c>
      <c r="H21" s="6" t="s">
        <v>268</v>
      </c>
      <c r="I21" s="8" t="s">
        <v>320</v>
      </c>
      <c r="J21" s="6" t="s">
        <v>269</v>
      </c>
      <c r="K21" s="16" t="s">
        <v>270</v>
      </c>
      <c r="L21" s="10">
        <v>45028</v>
      </c>
      <c r="M21" s="6" t="s">
        <v>271</v>
      </c>
      <c r="N21" s="11" t="s">
        <v>272</v>
      </c>
      <c r="O21" s="11" t="s">
        <v>272</v>
      </c>
      <c r="P21" s="11" t="s">
        <v>272</v>
      </c>
      <c r="Q21" s="8">
        <v>1</v>
      </c>
      <c r="R21" s="11" t="s">
        <v>272</v>
      </c>
      <c r="S21" s="6" t="s">
        <v>273</v>
      </c>
      <c r="T21" s="6" t="s">
        <v>272</v>
      </c>
      <c r="U21" s="6" t="s">
        <v>272</v>
      </c>
      <c r="V21" s="8" t="s">
        <v>274</v>
      </c>
      <c r="W21" s="6" t="s">
        <v>275</v>
      </c>
      <c r="X21" s="11" t="s">
        <v>272</v>
      </c>
      <c r="Y21" s="6"/>
      <c r="Z21" s="12">
        <v>1</v>
      </c>
      <c r="AA21" s="6">
        <v>1</v>
      </c>
      <c r="AB21" s="11"/>
      <c r="AC21" s="8" t="s">
        <v>276</v>
      </c>
      <c r="AD21" s="7">
        <v>45028</v>
      </c>
      <c r="AE21" s="7">
        <v>45028</v>
      </c>
    </row>
    <row r="22" spans="1:31" ht="89.25" x14ac:dyDescent="0.25">
      <c r="A22" s="6">
        <v>2023</v>
      </c>
      <c r="B22" s="7">
        <v>44927</v>
      </c>
      <c r="C22" s="7">
        <v>45016</v>
      </c>
      <c r="D22" s="13" t="s">
        <v>298</v>
      </c>
      <c r="E22" s="6" t="s">
        <v>80</v>
      </c>
      <c r="F22" s="8" t="s">
        <v>299</v>
      </c>
      <c r="G22" s="14" t="s">
        <v>300</v>
      </c>
      <c r="H22" s="6" t="s">
        <v>268</v>
      </c>
      <c r="I22" s="8" t="s">
        <v>320</v>
      </c>
      <c r="J22" s="6" t="s">
        <v>269</v>
      </c>
      <c r="K22" s="16" t="s">
        <v>270</v>
      </c>
      <c r="L22" s="10">
        <v>45028</v>
      </c>
      <c r="M22" s="6" t="s">
        <v>271</v>
      </c>
      <c r="N22" s="11" t="s">
        <v>272</v>
      </c>
      <c r="O22" s="11" t="s">
        <v>272</v>
      </c>
      <c r="P22" s="11" t="s">
        <v>272</v>
      </c>
      <c r="Q22" s="8">
        <v>1</v>
      </c>
      <c r="R22" s="11" t="s">
        <v>272</v>
      </c>
      <c r="S22" s="6" t="s">
        <v>273</v>
      </c>
      <c r="T22" s="6" t="s">
        <v>272</v>
      </c>
      <c r="U22" s="6" t="s">
        <v>272</v>
      </c>
      <c r="V22" s="8" t="s">
        <v>274</v>
      </c>
      <c r="W22" s="6" t="s">
        <v>275</v>
      </c>
      <c r="X22" s="11" t="s">
        <v>272</v>
      </c>
      <c r="Y22" s="6"/>
      <c r="Z22" s="12">
        <v>1</v>
      </c>
      <c r="AA22" s="6">
        <v>1</v>
      </c>
      <c r="AB22" s="11"/>
      <c r="AC22" s="8" t="s">
        <v>276</v>
      </c>
      <c r="AD22" s="7">
        <v>45028</v>
      </c>
      <c r="AE22" s="7">
        <v>45028</v>
      </c>
    </row>
    <row r="23" spans="1:31" ht="60" x14ac:dyDescent="0.25">
      <c r="A23" s="6">
        <v>2023</v>
      </c>
      <c r="B23" s="7">
        <v>44927</v>
      </c>
      <c r="C23" s="7">
        <v>45016</v>
      </c>
      <c r="D23" s="13" t="s">
        <v>301</v>
      </c>
      <c r="E23" s="6" t="s">
        <v>81</v>
      </c>
      <c r="F23" s="8" t="s">
        <v>302</v>
      </c>
      <c r="G23" s="8" t="s">
        <v>303</v>
      </c>
      <c r="H23" s="8" t="s">
        <v>268</v>
      </c>
      <c r="I23" s="8" t="s">
        <v>320</v>
      </c>
      <c r="J23" s="6" t="s">
        <v>269</v>
      </c>
      <c r="K23" s="16" t="s">
        <v>270</v>
      </c>
      <c r="L23" s="10">
        <v>45028</v>
      </c>
      <c r="M23" s="6" t="s">
        <v>271</v>
      </c>
      <c r="N23" s="11" t="s">
        <v>272</v>
      </c>
      <c r="O23" s="11" t="s">
        <v>272</v>
      </c>
      <c r="P23" s="11" t="s">
        <v>272</v>
      </c>
      <c r="Q23" s="8">
        <v>1</v>
      </c>
      <c r="R23" s="11" t="s">
        <v>272</v>
      </c>
      <c r="S23" s="6" t="s">
        <v>273</v>
      </c>
      <c r="T23" s="6" t="s">
        <v>272</v>
      </c>
      <c r="U23" s="6" t="s">
        <v>272</v>
      </c>
      <c r="V23" s="8" t="s">
        <v>274</v>
      </c>
      <c r="W23" s="6" t="s">
        <v>275</v>
      </c>
      <c r="X23" s="11" t="s">
        <v>272</v>
      </c>
      <c r="Y23" s="6"/>
      <c r="Z23" s="12">
        <v>1</v>
      </c>
      <c r="AA23" s="6">
        <v>1</v>
      </c>
      <c r="AB23" s="11"/>
      <c r="AC23" s="8" t="s">
        <v>276</v>
      </c>
      <c r="AD23" s="7">
        <v>45028</v>
      </c>
      <c r="AE23" s="7">
        <v>45028</v>
      </c>
    </row>
    <row r="24" spans="1:31" ht="75" x14ac:dyDescent="0.25">
      <c r="A24" s="6">
        <v>2023</v>
      </c>
      <c r="B24" s="7">
        <v>44927</v>
      </c>
      <c r="C24" s="7">
        <v>45016</v>
      </c>
      <c r="D24" s="13" t="s">
        <v>326</v>
      </c>
      <c r="E24" s="6" t="s">
        <v>81</v>
      </c>
      <c r="F24" s="8" t="s">
        <v>310</v>
      </c>
      <c r="G24" s="8" t="s">
        <v>311</v>
      </c>
      <c r="H24" s="8" t="s">
        <v>312</v>
      </c>
      <c r="I24" s="8" t="s">
        <v>320</v>
      </c>
      <c r="J24" s="6" t="s">
        <v>269</v>
      </c>
      <c r="K24" s="16" t="s">
        <v>270</v>
      </c>
      <c r="L24" s="10">
        <v>45028</v>
      </c>
      <c r="M24" s="6"/>
      <c r="N24" s="11" t="s">
        <v>272</v>
      </c>
      <c r="O24" s="11" t="s">
        <v>272</v>
      </c>
      <c r="P24" s="11" t="s">
        <v>272</v>
      </c>
      <c r="Q24" s="8">
        <v>1</v>
      </c>
      <c r="R24" s="11" t="s">
        <v>272</v>
      </c>
      <c r="S24" s="6" t="s">
        <v>273</v>
      </c>
      <c r="T24" s="6" t="s">
        <v>272</v>
      </c>
      <c r="U24" s="6" t="s">
        <v>272</v>
      </c>
      <c r="V24" s="8" t="s">
        <v>274</v>
      </c>
      <c r="W24" s="6" t="s">
        <v>275</v>
      </c>
      <c r="X24" s="11" t="s">
        <v>272</v>
      </c>
      <c r="Y24" s="6"/>
      <c r="Z24" s="12">
        <v>1</v>
      </c>
      <c r="AA24" s="6">
        <v>1</v>
      </c>
      <c r="AB24" s="11"/>
      <c r="AC24" s="8" t="s">
        <v>276</v>
      </c>
      <c r="AD24" s="7">
        <v>45028</v>
      </c>
      <c r="AE24" s="7">
        <v>45028</v>
      </c>
    </row>
    <row r="25" spans="1:31" ht="60" x14ac:dyDescent="0.25">
      <c r="A25" s="6">
        <v>2023</v>
      </c>
      <c r="B25" s="7">
        <v>44927</v>
      </c>
      <c r="C25" s="7">
        <v>45016</v>
      </c>
      <c r="D25" s="13" t="s">
        <v>313</v>
      </c>
      <c r="E25" s="6" t="s">
        <v>80</v>
      </c>
      <c r="F25" s="8" t="s">
        <v>310</v>
      </c>
      <c r="G25" s="15" t="s">
        <v>314</v>
      </c>
      <c r="H25" s="8" t="s">
        <v>268</v>
      </c>
      <c r="I25" s="8" t="s">
        <v>320</v>
      </c>
      <c r="J25" s="6" t="s">
        <v>269</v>
      </c>
      <c r="K25" s="16" t="s">
        <v>270</v>
      </c>
      <c r="L25" s="10">
        <v>45028</v>
      </c>
      <c r="M25" s="6" t="s">
        <v>271</v>
      </c>
      <c r="N25" s="11" t="s">
        <v>272</v>
      </c>
      <c r="O25" s="11" t="s">
        <v>272</v>
      </c>
      <c r="P25" s="11" t="s">
        <v>272</v>
      </c>
      <c r="Q25" s="8">
        <v>1</v>
      </c>
      <c r="R25" s="11" t="s">
        <v>272</v>
      </c>
      <c r="S25" s="6" t="s">
        <v>273</v>
      </c>
      <c r="T25" s="6" t="s">
        <v>272</v>
      </c>
      <c r="U25" s="6" t="s">
        <v>272</v>
      </c>
      <c r="V25" s="8" t="s">
        <v>274</v>
      </c>
      <c r="W25" s="6" t="s">
        <v>275</v>
      </c>
      <c r="X25" s="11" t="s">
        <v>272</v>
      </c>
      <c r="Y25" s="6"/>
      <c r="Z25" s="12">
        <v>1</v>
      </c>
      <c r="AA25" s="6">
        <v>1</v>
      </c>
      <c r="AB25" s="11"/>
      <c r="AC25" s="8" t="s">
        <v>276</v>
      </c>
      <c r="AD25" s="7">
        <v>45028</v>
      </c>
      <c r="AE25" s="7">
        <v>45028</v>
      </c>
    </row>
    <row r="26" spans="1:31" ht="30" x14ac:dyDescent="0.25">
      <c r="A26" s="6">
        <v>2023</v>
      </c>
      <c r="B26" s="7">
        <v>44927</v>
      </c>
      <c r="C26" s="7">
        <v>45016</v>
      </c>
      <c r="D26" s="13" t="s">
        <v>315</v>
      </c>
      <c r="E26" s="6" t="s">
        <v>81</v>
      </c>
      <c r="F26" s="8" t="s">
        <v>316</v>
      </c>
      <c r="G26" s="8" t="s">
        <v>317</v>
      </c>
      <c r="H26" s="8" t="s">
        <v>318</v>
      </c>
      <c r="I26" s="8" t="s">
        <v>319</v>
      </c>
      <c r="J26" s="8"/>
      <c r="K26" s="16"/>
      <c r="L26" s="10">
        <v>45028</v>
      </c>
      <c r="M26" s="6"/>
      <c r="N26" s="11" t="s">
        <v>272</v>
      </c>
      <c r="O26" s="11" t="s">
        <v>272</v>
      </c>
      <c r="P26" s="11" t="s">
        <v>272</v>
      </c>
      <c r="Q26" s="8">
        <v>1</v>
      </c>
      <c r="R26" s="11" t="s">
        <v>272</v>
      </c>
      <c r="S26" s="6" t="s">
        <v>273</v>
      </c>
      <c r="T26" s="6" t="s">
        <v>272</v>
      </c>
      <c r="U26" s="6" t="s">
        <v>272</v>
      </c>
      <c r="V26" s="8" t="s">
        <v>274</v>
      </c>
      <c r="W26" s="6" t="s">
        <v>275</v>
      </c>
      <c r="X26" s="11" t="s">
        <v>272</v>
      </c>
      <c r="Y26" s="6"/>
      <c r="Z26" s="12">
        <v>1</v>
      </c>
      <c r="AA26" s="6">
        <v>1</v>
      </c>
      <c r="AB26" s="11"/>
      <c r="AC26" s="8" t="s">
        <v>276</v>
      </c>
      <c r="AD26" s="7">
        <v>45028</v>
      </c>
      <c r="AE26" s="7">
        <v>45028</v>
      </c>
    </row>
    <row r="27" spans="1:31" ht="60" x14ac:dyDescent="0.25">
      <c r="A27" s="6">
        <v>2023</v>
      </c>
      <c r="B27" s="7">
        <v>44927</v>
      </c>
      <c r="C27" s="7">
        <v>45016</v>
      </c>
      <c r="D27" s="13" t="s">
        <v>265</v>
      </c>
      <c r="E27" s="6" t="s">
        <v>80</v>
      </c>
      <c r="F27" s="8" t="s">
        <v>266</v>
      </c>
      <c r="G27" s="8" t="s">
        <v>267</v>
      </c>
      <c r="H27" s="8" t="s">
        <v>268</v>
      </c>
      <c r="I27" s="8" t="s">
        <v>320</v>
      </c>
      <c r="J27" s="6" t="s">
        <v>269</v>
      </c>
      <c r="K27" s="16" t="s">
        <v>270</v>
      </c>
      <c r="L27" s="10">
        <v>45028</v>
      </c>
      <c r="M27" s="6" t="s">
        <v>271</v>
      </c>
      <c r="N27" s="11" t="s">
        <v>272</v>
      </c>
      <c r="O27" s="11" t="s">
        <v>272</v>
      </c>
      <c r="P27" s="11" t="s">
        <v>272</v>
      </c>
      <c r="Q27" s="8">
        <v>1</v>
      </c>
      <c r="R27" s="11" t="s">
        <v>272</v>
      </c>
      <c r="S27" s="6" t="s">
        <v>273</v>
      </c>
      <c r="T27" s="6" t="s">
        <v>272</v>
      </c>
      <c r="U27" s="6" t="s">
        <v>272</v>
      </c>
      <c r="V27" s="8" t="s">
        <v>274</v>
      </c>
      <c r="W27" s="6" t="s">
        <v>275</v>
      </c>
      <c r="X27" s="11" t="s">
        <v>272</v>
      </c>
      <c r="Z27" s="12">
        <v>1</v>
      </c>
      <c r="AA27" s="6">
        <v>1</v>
      </c>
      <c r="AC27" s="8" t="s">
        <v>276</v>
      </c>
      <c r="AD27" s="7">
        <v>45028</v>
      </c>
      <c r="AE27" s="7">
        <v>45028</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location="p=1" xr:uid="{DE3A23B1-1A1B-4ADE-9FAF-FC1117F1C533}"/>
    <hyperlink ref="K11" r:id="rId2" location="p=1" xr:uid="{1E85524E-C692-409C-AB4F-20CF649D7C27}"/>
    <hyperlink ref="K9:K10" r:id="rId3" location="p=1" display="https://ieeq.mx/contenido/biblioteca/electronica/catalogo-digital-educacion-civica/index.html#p=1" xr:uid="{660A9A6F-EDB4-4881-9DBD-0FF1A03AE0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90" x14ac:dyDescent="0.25">
      <c r="A4">
        <v>1</v>
      </c>
      <c r="B4" s="17" t="s">
        <v>342</v>
      </c>
      <c r="C4" s="9" t="s">
        <v>344</v>
      </c>
      <c r="E4" t="s">
        <v>336</v>
      </c>
      <c r="F4" s="18">
        <v>111</v>
      </c>
      <c r="H4" t="s">
        <v>157</v>
      </c>
      <c r="K4" s="9" t="s">
        <v>337</v>
      </c>
      <c r="M4" t="s">
        <v>338</v>
      </c>
      <c r="N4" s="18">
        <v>22</v>
      </c>
      <c r="O4" t="s">
        <v>198</v>
      </c>
      <c r="P4" s="18">
        <v>76175</v>
      </c>
    </row>
  </sheetData>
  <dataValidations count="6">
    <dataValidation type="list" allowBlank="1" showErrorMessage="1" sqref="D5:D201" xr:uid="{00000000-0002-0000-0A00-000000000000}">
      <formula1>Hidden_1_Tabla_4873973</formula1>
    </dataValidation>
    <dataValidation type="list" allowBlank="1" showErrorMessage="1" sqref="H5:H201" xr:uid="{00000000-0002-0000-0A00-000001000000}">
      <formula1>Hidden_2_Tabla_4873977</formula1>
    </dataValidation>
    <dataValidation type="list" allowBlank="1" showErrorMessage="1" sqref="O5:O201" xr:uid="{00000000-0002-0000-0A00-000002000000}">
      <formula1>Hidden_3_Tabla_48739714</formula1>
    </dataValidation>
    <dataValidation type="list" allowBlank="1" showErrorMessage="1" sqref="O4" xr:uid="{DCBB9A0B-5159-4748-AE54-19F5B083ACC1}">
      <formula1>Hidden_3_Tabla_24999814</formula1>
    </dataValidation>
    <dataValidation type="list" allowBlank="1" showInputMessage="1" showErrorMessage="1" sqref="H4" xr:uid="{79640172-8DBE-4CDE-9457-840C314DE352}">
      <formula1>hidden_Tabla_2499962</formula1>
    </dataValidation>
    <dataValidation type="list" allowBlank="1" showInputMessage="1" showErrorMessage="1" sqref="D4" xr:uid="{454CDE92-9036-4A44-B91C-27E30D49559B}">
      <formula1>hidden_Tabla_2499961</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N3" workbookViewId="0">
      <selection activeCell="R22" sqref="R2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6">
        <v>1</v>
      </c>
      <c r="B4" s="8" t="s">
        <v>335</v>
      </c>
      <c r="C4" s="6" t="s">
        <v>125</v>
      </c>
      <c r="D4" s="6" t="s">
        <v>336</v>
      </c>
      <c r="E4" s="6">
        <v>111</v>
      </c>
      <c r="F4" s="6"/>
      <c r="G4" s="6" t="s">
        <v>157</v>
      </c>
      <c r="H4" s="6" t="s">
        <v>337</v>
      </c>
      <c r="I4" s="6"/>
      <c r="J4" s="6" t="s">
        <v>337</v>
      </c>
      <c r="K4" s="6"/>
      <c r="L4" s="6" t="s">
        <v>338</v>
      </c>
      <c r="M4" s="6">
        <v>22</v>
      </c>
      <c r="N4" s="6" t="s">
        <v>198</v>
      </c>
      <c r="O4" s="6">
        <v>76175</v>
      </c>
      <c r="P4" s="6"/>
      <c r="Q4" s="6" t="s">
        <v>339</v>
      </c>
      <c r="R4" s="12" t="s">
        <v>340</v>
      </c>
      <c r="S4" s="6" t="s">
        <v>341</v>
      </c>
    </row>
  </sheetData>
  <dataValidations count="4">
    <dataValidation type="list" allowBlank="1" showErrorMessage="1" sqref="C4:C201" xr:uid="{00000000-0002-0000-0200-000000000000}">
      <formula1>Hidden_1_Tabla_4874052</formula1>
    </dataValidation>
    <dataValidation type="list" allowBlank="1" showErrorMessage="1" sqref="G5:G201" xr:uid="{00000000-0002-0000-0200-000001000000}">
      <formula1>Hidden_2_Tabla_4874056</formula1>
    </dataValidation>
    <dataValidation type="list" allowBlank="1" showErrorMessage="1" sqref="N4:N201" xr:uid="{00000000-0002-0000-0200-000002000000}">
      <formula1>Hidden_3_Tabla_48740513</formula1>
    </dataValidation>
    <dataValidation type="list" allowBlank="1" showErrorMessage="1" sqref="G4" xr:uid="{BC63D822-329E-453F-8E9A-C6B38E84536D}">
      <formula1>Hidden_2_Tabla_2499966</formula1>
    </dataValidation>
  </dataValidations>
  <hyperlinks>
    <hyperlink ref="R4" r:id="rId1" xr:uid="{415206E3-297B-4E97-950D-B4382560A14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D7" sqref="D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75" x14ac:dyDescent="0.25">
      <c r="A4">
        <v>1</v>
      </c>
      <c r="B4" s="17" t="s">
        <v>342</v>
      </c>
      <c r="C4" s="9" t="s">
        <v>343</v>
      </c>
      <c r="E4" t="s">
        <v>336</v>
      </c>
      <c r="F4" s="18">
        <v>111</v>
      </c>
      <c r="H4" t="s">
        <v>157</v>
      </c>
      <c r="K4" s="9" t="s">
        <v>337</v>
      </c>
      <c r="M4" t="s">
        <v>338</v>
      </c>
      <c r="N4" s="18">
        <v>22</v>
      </c>
      <c r="O4" t="s">
        <v>198</v>
      </c>
      <c r="P4" s="18">
        <v>76175</v>
      </c>
    </row>
  </sheetData>
  <dataValidations count="6">
    <dataValidation type="list" allowBlank="1" showErrorMessage="1" sqref="D5:D201" xr:uid="{00000000-0002-0000-0600-000000000000}">
      <formula1>Hidden_1_Tabla_5662513</formula1>
    </dataValidation>
    <dataValidation type="list" allowBlank="1" showErrorMessage="1" sqref="H5:H201" xr:uid="{00000000-0002-0000-0600-000001000000}">
      <formula1>Hidden_2_Tabla_5662517</formula1>
    </dataValidation>
    <dataValidation type="list" allowBlank="1" showErrorMessage="1" sqref="O5:O201" xr:uid="{00000000-0002-0000-0600-000002000000}">
      <formula1>Hidden_3_Tabla_56625114</formula1>
    </dataValidation>
    <dataValidation type="list" allowBlank="1" showInputMessage="1" showErrorMessage="1" sqref="D4" xr:uid="{F459455C-695D-438D-B11A-0CC36BF33EF5}">
      <formula1>hidden_Tabla_2499961</formula1>
    </dataValidation>
    <dataValidation type="list" allowBlank="1" showInputMessage="1" showErrorMessage="1" sqref="H4" xr:uid="{AFE869BB-4938-4CDC-B45D-E418F6457570}">
      <formula1>hidden_Tabla_2499962</formula1>
    </dataValidation>
    <dataValidation type="list" allowBlank="1" showErrorMessage="1" sqref="O4" xr:uid="{85C625C5-8B6B-42DA-9A68-F4E4B33AFA4F}">
      <formula1>Hidden_3_Tabla_24999814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Carlos.Gonzalez</cp:lastModifiedBy>
  <dcterms:created xsi:type="dcterms:W3CDTF">2023-04-12T17:54:44Z</dcterms:created>
  <dcterms:modified xsi:type="dcterms:W3CDTF">2023-04-12T19:49:11Z</dcterms:modified>
</cp:coreProperties>
</file>