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defaultThemeVersion="202300"/>
  <mc:AlternateContent xmlns:mc="http://schemas.openxmlformats.org/markup-compatibility/2006">
    <mc:Choice Requires="x15">
      <x15ac:absPath xmlns:x15ac="http://schemas.microsoft.com/office/spreadsheetml/2010/11/ac" url="C:\Users\Carlos.Gonzalez\Desktop\SIPOT 2024\"/>
    </mc:Choice>
  </mc:AlternateContent>
  <xr:revisionPtr revIDLastSave="0" documentId="13_ncr:1_{08A2A4C0-666D-418F-8A62-7732B884544E}"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487405" sheetId="3" r:id="rId3"/>
    <sheet name="Hidden_1_Tabla_487405" sheetId="4" r:id="rId4"/>
    <sheet name="Hidden_2_Tabla_487405" sheetId="5" r:id="rId5"/>
    <sheet name="Hidden_3_Tabla_487405" sheetId="6" r:id="rId6"/>
    <sheet name="Tabla_566251" sheetId="7" r:id="rId7"/>
    <sheet name="Hidden_1_Tabla_566251" sheetId="8" r:id="rId8"/>
    <sheet name="Hidden_2_Tabla_566251" sheetId="9" r:id="rId9"/>
    <sheet name="Hidden_3_Tabla_566251" sheetId="10" r:id="rId10"/>
    <sheet name="Tabla_487397" sheetId="11" r:id="rId11"/>
    <sheet name="Hidden_1_Tabla_487397" sheetId="12" r:id="rId12"/>
    <sheet name="Hidden_2_Tabla_487397" sheetId="13" r:id="rId13"/>
    <sheet name="Hidden_3_Tabla_487397" sheetId="14" r:id="rId14"/>
  </sheets>
  <definedNames>
    <definedName name="Hidden_1_Tabla_4873973">Hidden_1_Tabla_487397!$A$1:$A$26</definedName>
    <definedName name="Hidden_1_Tabla_4874052">Hidden_1_Tabla_487405!$A$1:$A$24</definedName>
    <definedName name="Hidden_1_Tabla_5662513">Hidden_1_Tabla_566251!$A$1:$A$26</definedName>
    <definedName name="Hidden_14">Hidden_1!$A$1:$A$2</definedName>
    <definedName name="Hidden_2_Tabla_4873977">Hidden_2_Tabla_487397!$A$1:$A$41</definedName>
    <definedName name="Hidden_2_Tabla_4874056">Hidden_2_Tabla_487405!$A$1:$A$41</definedName>
    <definedName name="Hidden_2_Tabla_5662517">Hidden_2_Tabla_566251!$A$1:$A$41</definedName>
    <definedName name="Hidden_3_Tabla_48739714">Hidden_3_Tabla_487397!$A$1:$A$32</definedName>
    <definedName name="Hidden_3_Tabla_48740513">Hidden_3_Tabla_487405!$A$1:$A$32</definedName>
    <definedName name="Hidden_3_Tabla_56625114">Hidden_3_Tabla_566251!$A$1:$A$32</definedName>
  </definedNames>
  <calcPr calcId="0"/>
</workbook>
</file>

<file path=xl/sharedStrings.xml><?xml version="1.0" encoding="utf-8"?>
<sst xmlns="http://schemas.openxmlformats.org/spreadsheetml/2006/main" count="1048" uniqueCount="389">
  <si>
    <t>51946</t>
  </si>
  <si>
    <t>TÍTULO</t>
  </si>
  <si>
    <t>NOMBRE CORTO</t>
  </si>
  <si>
    <t>DESCRIPCIÓN</t>
  </si>
  <si>
    <t>Servicios ofrecidos</t>
  </si>
  <si>
    <t>LTAIPEQArt66FraccXVIII</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</si>
  <si>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</si>
  <si>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</si>
  <si>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</si>
  <si>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</si>
  <si>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</si>
  <si>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</si>
  <si>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</si>
  <si>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</si>
  <si>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</si>
  <si>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487399</t>
  </si>
  <si>
    <t>487400</t>
  </si>
  <si>
    <t>487401</t>
  </si>
  <si>
    <t>487386</t>
  </si>
  <si>
    <t>487404</t>
  </si>
  <si>
    <t>487408</t>
  </si>
  <si>
    <t>487388</t>
  </si>
  <si>
    <t>487406</t>
  </si>
  <si>
    <t>487389</t>
  </si>
  <si>
    <t>487390</t>
  </si>
  <si>
    <t>487396</t>
  </si>
  <si>
    <t>566243</t>
  </si>
  <si>
    <t>487384</t>
  </si>
  <si>
    <t>566244</t>
  </si>
  <si>
    <t>566245</t>
  </si>
  <si>
    <t>566246</t>
  </si>
  <si>
    <t>487405</t>
  </si>
  <si>
    <t>566247</t>
  </si>
  <si>
    <t>566248</t>
  </si>
  <si>
    <t>487391</t>
  </si>
  <si>
    <t>487407</t>
  </si>
  <si>
    <t>487387</t>
  </si>
  <si>
    <t>487392</t>
  </si>
  <si>
    <t>566249</t>
  </si>
  <si>
    <t>566250</t>
  </si>
  <si>
    <t>566251</t>
  </si>
  <si>
    <t>487397</t>
  </si>
  <si>
    <t>487394</t>
  </si>
  <si>
    <t>487403</t>
  </si>
  <si>
    <t>487398</t>
  </si>
  <si>
    <t>487402</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</si>
  <si>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</si>
  <si>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</si>
  <si>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</si>
  <si>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</si>
  <si>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</si>
  <si>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</si>
  <si>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</si>
  <si>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</si>
  <si>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</si>
  <si>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</si>
  <si>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</si>
  <si>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</si>
  <si>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</si>
  <si>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</si>
  <si>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</si>
  <si>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</si>
  <si>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</si>
  <si>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Tabla_487405</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</si>
  <si>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</si>
  <si>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</si>
  <si>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</si>
  <si>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</si>
  <si>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</si>
  <si>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</si>
  <si>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</si>
  <si>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</si>
  <si>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Tabla_566251</t>
  </si>
  <si>
    <t>Lugar para reportar presuntas anomalias 
Tabla_487397</t>
  </si>
  <si>
    <t>Hipervínculo al Catálogo Nacional de Regulaciones, Trámites y Servicios o al sistema homólogo</t>
  </si>
  <si>
    <t>Área(s) responsable(s) que genera(n), posee(n), publica(n) y actualizan la información</t>
  </si>
  <si>
    <t>Fecha de actualización</t>
  </si>
  <si>
    <t>Nota</t>
  </si>
  <si>
    <t>Directo</t>
  </si>
  <si>
    <t>Indirecto</t>
  </si>
  <si>
    <t>62648</t>
  </si>
  <si>
    <t>62649</t>
  </si>
  <si>
    <t>62650</t>
  </si>
  <si>
    <t>62651</t>
  </si>
  <si>
    <t>62652</t>
  </si>
  <si>
    <t>62653</t>
  </si>
  <si>
    <t>62654</t>
  </si>
  <si>
    <t>62655</t>
  </si>
  <si>
    <t>62656</t>
  </si>
  <si>
    <t>62657</t>
  </si>
  <si>
    <t>62658</t>
  </si>
  <si>
    <t>62659</t>
  </si>
  <si>
    <t>62660</t>
  </si>
  <si>
    <t>62661</t>
  </si>
  <si>
    <t>62662</t>
  </si>
  <si>
    <t>62663</t>
  </si>
  <si>
    <t>76003</t>
  </si>
  <si>
    <t>62665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</si>
  <si>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</si>
  <si>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</si>
  <si>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</si>
  <si>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</si>
  <si>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</si>
  <si>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</si>
  <si>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</si>
  <si>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</si>
  <si>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</si>
  <si>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</si>
  <si>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</si>
  <si>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</si>
  <si>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</si>
  <si>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</si>
  <si>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</si>
  <si>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</si>
  <si>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</si>
  <si>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</si>
  <si>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</si>
  <si>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</si>
  <si>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</si>
  <si>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</si>
  <si>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</si>
  <si>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</si>
  <si>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</si>
  <si>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</si>
  <si>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</si>
  <si>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</si>
  <si>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</si>
  <si>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</si>
  <si>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</si>
  <si>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</si>
  <si>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</si>
  <si>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</si>
  <si>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</si>
  <si>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</si>
  <si>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</si>
  <si>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</si>
  <si>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</si>
  <si>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</si>
  <si>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</si>
  <si>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</si>
  <si>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</si>
  <si>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</si>
  <si>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</si>
  <si>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</si>
  <si>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</si>
  <si>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</si>
  <si>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</si>
  <si>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</si>
  <si>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</si>
  <si>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</si>
  <si>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</si>
  <si>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</si>
  <si>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</si>
  <si>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</si>
  <si>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</si>
  <si>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</si>
  <si>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</si>
  <si>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</si>
  <si>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</si>
  <si>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</si>
  <si>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</si>
  <si>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</si>
  <si>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</si>
  <si>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</si>
  <si>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</si>
  <si>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</si>
  <si>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</si>
  <si>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</si>
  <si>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</si>
  <si>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</si>
  <si>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</si>
  <si>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</si>
  <si>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</si>
  <si>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</si>
  <si>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</si>
  <si>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</si>
  <si>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</si>
  <si>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</si>
  <si>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</si>
  <si>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</si>
  <si>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</si>
  <si>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</si>
  <si>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</si>
  <si>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</si>
  <si>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</si>
  <si>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</si>
  <si>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</si>
  <si>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</si>
  <si>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</si>
  <si>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</si>
  <si>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</si>
  <si>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</si>
  <si>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</si>
  <si>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</si>
  <si>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</si>
  <si>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</si>
  <si>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</si>
  <si>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</si>
  <si>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</si>
  <si>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</si>
  <si>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</si>
  <si>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</si>
  <si>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</si>
  <si>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</si>
  <si>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</si>
  <si>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</si>
  <si>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</si>
  <si>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</si>
  <si>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</si>
  <si>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</si>
  <si>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</si>
  <si>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</si>
  <si>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76019</t>
  </si>
  <si>
    <t>76033</t>
  </si>
  <si>
    <t>76022</t>
  </si>
  <si>
    <t>76023</t>
  </si>
  <si>
    <t>76024</t>
  </si>
  <si>
    <t>76025</t>
  </si>
  <si>
    <t>76026</t>
  </si>
  <si>
    <t>76027</t>
  </si>
  <si>
    <t>76028</t>
  </si>
  <si>
    <t>76029</t>
  </si>
  <si>
    <t>76030</t>
  </si>
  <si>
    <t>76031</t>
  </si>
  <si>
    <t>76021</t>
  </si>
  <si>
    <t>76032</t>
  </si>
  <si>
    <t>76020</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</si>
  <si>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</si>
  <si>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</si>
  <si>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</si>
  <si>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</si>
  <si>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</si>
  <si>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</si>
  <si>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</si>
  <si>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</si>
  <si>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</si>
  <si>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</si>
  <si>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</si>
  <si>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</si>
  <si>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</si>
  <si>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</si>
  <si>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</si>
  <si>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</si>
  <si>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</si>
  <si>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</si>
  <si>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</si>
  <si>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</si>
  <si>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62632</t>
  </si>
  <si>
    <t>76034</t>
  </si>
  <si>
    <t>62634</t>
  </si>
  <si>
    <t>62635</t>
  </si>
  <si>
    <t>62636</t>
  </si>
  <si>
    <t>62637</t>
  </si>
  <si>
    <t>62638</t>
  </si>
  <si>
    <t>62639</t>
  </si>
  <si>
    <t>62640</t>
  </si>
  <si>
    <t>62641</t>
  </si>
  <si>
    <t>62642</t>
  </si>
  <si>
    <t>62643</t>
  </si>
  <si>
    <t>62644</t>
  </si>
  <si>
    <t>62645</t>
  </si>
  <si>
    <t>62646</t>
  </si>
  <si>
    <t>62647</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</si>
  <si>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</si>
  <si>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</si>
  <si>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</si>
  <si>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</si>
  <si>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</si>
  <si>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</si>
  <si>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</si>
  <si>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</si>
  <si>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</si>
  <si>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</si>
  <si>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Presentación animada en temas de género</t>
  </si>
  <si>
    <t>Estudiantes de nivel Primaria</t>
  </si>
  <si>
    <t>Se muestra presentación animada con temas de género y masculinidades. Se realizan dinámicas y juegos para sensibilizar al estudiantado.</t>
  </si>
  <si>
    <t>Presencial</t>
  </si>
  <si>
    <t>El personal docente de la institución educativa puede hacer la solicitud medianter: 1) vía Whats app,  2) vía telefónica, 3) vía correo electrónico o 4)  por oficio.</t>
  </si>
  <si>
    <t>Oficio elaborado por la autoridad educativa.</t>
  </si>
  <si>
    <t>https://ieeq.mx/contenido/biblioteca/electronica/catalogo-digital-educacion-civica/index.html#p=1</t>
  </si>
  <si>
    <t>Inmediata</t>
  </si>
  <si>
    <t>No aplica</t>
  </si>
  <si>
    <t>Gratuito</t>
  </si>
  <si>
    <t xml:space="preserve">No aplica derivado de que es de acceso gratuito. </t>
  </si>
  <si>
    <t xml:space="preserve">No aplica </t>
  </si>
  <si>
    <t>Artículos 53, fracción V; 76, fracción V. de la Ley Electoral del Estado de Querétaro.</t>
  </si>
  <si>
    <t>Las personas podrán presentar un escrito expresando su inconformidad.</t>
  </si>
  <si>
    <t>No aplica.</t>
  </si>
  <si>
    <t xml:space="preserve">Puede consultar mayor información en la página del Instituto: www.ieeq.mx, particularmente en el apartado de Educación Cívica y Participación </t>
  </si>
  <si>
    <t>https://ieeq.mx/</t>
  </si>
  <si>
    <t xml:space="preserve">Dirección Ejecutiva de Educación Cívica y Participación </t>
  </si>
  <si>
    <t>Elecciones estudiantiles (Voto Móvil Web)</t>
  </si>
  <si>
    <t>Estudiantes de Escuelas Secundarias, Preparatorias y Universidades del Estado</t>
  </si>
  <si>
    <t>Fomentar la participación del estudiantado en sus elecciones estudiantiles, mediante una aplicación creada por el Instituto y empleando como herramienta la tableta electrónica,  fomentando los principios de certeza, legalidad y máxima publicidad.</t>
  </si>
  <si>
    <t xml:space="preserve">https://ieeq.mx/contenido/biblioteca/electronica/catalogo-digital-educacion-civica/index.html#p=1 </t>
  </si>
  <si>
    <t>Concursos</t>
  </si>
  <si>
    <t>Estudiantes de nivel Primaria, Secundaria, Preparatoria y Universidades.</t>
  </si>
  <si>
    <t>Son espacios de participación y expresión sobre la práctica de los valores.</t>
  </si>
  <si>
    <t>Tanto autoridades educativas como estudiantado, deben cumplir con los requisitos mencionados en la convocatoria correspondiente.</t>
  </si>
  <si>
    <t>Charlas para la construcción de ciudadanía</t>
  </si>
  <si>
    <t>Autoridades, partidos políticos, estudiantes y ciudadanía en general.</t>
  </si>
  <si>
    <t>Promover y fortalecer la cultura política y democrática para la formación de una ciudadanía activa.</t>
  </si>
  <si>
    <t>Conferencias en materia de participación ciudadana</t>
  </si>
  <si>
    <t>Actividad académica que se desarrolla dentro de un ambiente universitario. Los temas abordados giran en torno a la participación.</t>
  </si>
  <si>
    <t>Cursos</t>
  </si>
  <si>
    <t>Promover y fortalecer la cultura política y democrática.</t>
  </si>
  <si>
    <t>La solicitud puede ser: 1) vía Wats app,  2) vía telefónica, 3) vía correo electrónico o 4)  por oficio.</t>
  </si>
  <si>
    <t>Cápsulas de participación</t>
  </si>
  <si>
    <t>Ciudadanía en general</t>
  </si>
  <si>
    <t>Videos cortos que buscan fortalecer la participación ciudadana y social, mediante la difusión de conocimiento sobre temas electorales, democracia y participación ciudadana. Se comparten a través de las redes sociales del instituto y con aliados estratégicos.</t>
  </si>
  <si>
    <t>Redes Sociales</t>
  </si>
  <si>
    <t>Disponibles para la ciudadanía en general en redes sociales y página institucional.</t>
  </si>
  <si>
    <t>Talleres  de Valores Democráticos</t>
  </si>
  <si>
    <t>Focalizadosa estudiantes de nivel Primaria, Secundaria, Preparatoria y Universidades.</t>
  </si>
  <si>
    <t>Se implementan diversas actividades lúdicas con las que las niñas, niños y jóvenes experimentan los valores democráticos. Al final de las actividades, reflexionan sobre la importancia de vivir los valores democráticos en su entorno escolar, para generar ambientes que permitan una mejor convivencia.</t>
  </si>
  <si>
    <t>Cuentacuentos</t>
  </si>
  <si>
    <t>Estudiantes de Preescolar y Primaria</t>
  </si>
  <si>
    <t>A través de la narración de diversos cuentos con contenido sobre valores democráticos, se busca que el estudiantado infantil identifique y reconozca los valores y los haga propios en su vida cotidiana. Al escuchar e interactuar con el cuento, las niñas y los niños identifican las conductas positivas o negativas de los personajes, propiciando así la reflexión para inducir la toma decisiones favorables en un contexto democrático.</t>
  </si>
  <si>
    <t>Cine-foros</t>
  </si>
  <si>
    <t>Estudiantes de nivel medio superior y superior.</t>
  </si>
  <si>
    <t>En esta actividad, se proyectan películas que reflejan algún tema de participación social y ciudadana. Esta actividad se desarrolla en instituciones educativas de nivel preparatoria y de educación superior. Ocasionalmente pueden proyectarse en otros espacios públicos tales como museos, casas de cultura, entre otros. Posterior a cada película se abre un foro de discusión acerca del tema presentado y cómo éste se refleja en la sociedad. Se analizan los problemas, los retos y sus alcances poniendo especial énfasis en la participación de la ciudadanía en ellos. Se usa al cine como una herramienta eficaz para la atracción y la sensibilización de las personas participantes.</t>
  </si>
  <si>
    <t>Hyandi</t>
  </si>
  <si>
    <t>Estudiantes de nivel secundaria en comunidades indígenas.</t>
  </si>
  <si>
    <t>A través de la fotografía, se busca reafirmar la identidad del estudiantado perteneciente a las comunidades indígenas del Estado de Querétaro. Se les muestran fotografías con contenido relacionado a las comunidades indígenas para enriquecer el orgullo por su identidad. Posteriormente, mediante el préstamo de cámaras fotográficas, se les pide que retraten lo que para ellos es y significa su comunidad. La actividad puede dirigirse también a estudiantes no indígenas, con el fin de generar conciencia en términos de respeto e inclusión.</t>
  </si>
  <si>
    <t>Diálogos entre jóvenes sobre democracia y participación.</t>
  </si>
  <si>
    <t>Estudiantes Universitarios.</t>
  </si>
  <si>
    <t>Se trata de un espacio de diálogo que se lleva a cabo por estudiantes para estudiantes. Se busca fomentar el interés en la población universitaria sobre temas de participación ciudadana y educación cívica.</t>
  </si>
  <si>
    <t>La solicitud puede ser: 1) vía Whats app,  2) vía telefónica, 3) vía correo electrónico o 4)  por oficio.</t>
  </si>
  <si>
    <t>Elecciones estudiantiles (Modo tradicional)</t>
  </si>
  <si>
    <t>Estudiantes de Eduación Básica, Media Superior y Superior.</t>
  </si>
  <si>
    <t>Para que el estudiantado tenga una elección lo más parecida a una elección constitucional, se apoya con el material electoral como mamparas, y urnas, además de la elaboración de la documentación electoral. Aunado a lo anterior, se ofrecen pláticas informativas sobre el proceso electoral para orientar al estudiantado respecto a lo que va a vivir en su escuela.</t>
  </si>
  <si>
    <t>Elecciones Estudiantiles (Modo Voto Móvil)</t>
  </si>
  <si>
    <t>Estudiantes de Secundaria, Preparatoria y Universidades del Estado.</t>
  </si>
  <si>
    <t>Con esta modalidad, se pretende ir concientizando sobre el uso de la tecnología. Se trata de un sistema informático de desarrollo propio, que, mediante la utilización de tabletas, permite la recepción de votos en un entorno controlado. Su objetivo particular es llevar a cabo ejercicios democráticos de carácter estudiantil mediante mecanismos informáticos de uso cotidiano.</t>
  </si>
  <si>
    <t>Valores en cada rincón</t>
  </si>
  <si>
    <t>Fomentar la práctica de los valores democráticos (Diálogo, Responsabilidad, Tolerancia, Participación, Legalidad, Respeto, Igualdad, Justicia, Libertad). En un vídeo, historieta, crucigrama, sopa de valores e infografías, son el medio por el que las maestras y maestros puedan trabajar con sus grupos. Estos recursos didácticos son enviados por WhatsApp. Cada mes es un valor distinto.</t>
  </si>
  <si>
    <t>WhatsApp</t>
  </si>
  <si>
    <t xml:space="preserve"> Vía Whats app.</t>
  </si>
  <si>
    <t>Ninguno</t>
  </si>
  <si>
    <t>Teatro Guiñol</t>
  </si>
  <si>
    <t>Promover los valores democráticos en la comunidad estudiantil de nivel pre-escolar y básico. Hacer uso de las diferentes técnicas del teatro guiñol para atraer al estudiantado y crear una cultura democrática y social. Realizar una actividad que sea de fácil traslado y la podamos ofrecer de manera continua a escuelas e instituciones.</t>
  </si>
  <si>
    <t>Diplomados</t>
  </si>
  <si>
    <t>Público interesado de acuerdo al tema abordado.</t>
  </si>
  <si>
    <t>Ditigidos a fomentar prácticas de inclusión, valores democráticos, participación ciudadana, derecho electoral, etc.</t>
  </si>
  <si>
    <t>Virtual/presencial</t>
  </si>
  <si>
    <t>De acuerdo a la Convocatoria.</t>
  </si>
  <si>
    <t xml:space="preserve">Orientación y asesoría para ejercer los derechos de acceso a la información pública. </t>
  </si>
  <si>
    <t>Toda persona que requiera el servicio de orientación y asesoría.</t>
  </si>
  <si>
    <t>Brinda orientación y asesoría sobre el derecho de acceso a la información, los procedimientos que deben realizarse para solicitar información pública; así como asesoría para realizar los trámites correspondientes y la manera de llenar sus respectivos formatos.</t>
  </si>
  <si>
    <t>Presencial, telefónica, ó en línea.</t>
  </si>
  <si>
    <t>Puede elegir cualquiera de las siguientes opciones:
1. Dirigir correo electrónico a la cuenta uaip@ieeq.mx, o a la cuenta de las y los servidores públicos autorizadas. 
2. A través de las redes sociales oficiales
            3. Vía telefónica, en el horario laboral y,                                
4. De manera presencial en las instalaciones del IEEQ.</t>
  </si>
  <si>
    <t>https://transparencia.ieeq.mx/generales/integracion</t>
  </si>
  <si>
    <t>1 día hábil.</t>
  </si>
  <si>
    <t xml:space="preserve">Constitución Política de los Estados Unidos Mexicanos (Artículo 6).
Artículos 116 al 138 de la Ley de Transparencia y Acceso a la Información Pública del  Estado de Querétaro.
</t>
  </si>
  <si>
    <t>Puede consultar mayor información en la página del Instituto: www.ieeq.mx, particularmente en el apartado de Transparencia.</t>
  </si>
  <si>
    <t xml:space="preserve">Unidad de Transparencia </t>
  </si>
  <si>
    <t>Orientación y asesoría para ejercer los derechos de acceso, rectificación, cancelación y oposición de los datos personales.</t>
  </si>
  <si>
    <t>Brinda orientación y asesoría sobre el derecho de acceso a la información, los procedimientos que deben realizarse para acceder, rectificar, cancelar y oposición de sus datos personales; así como asesoría para realizar los trámites correspondientes y la manera de llenar sus respectivos formatos.</t>
  </si>
  <si>
    <t>Puede elegir cualquiera de las siguientes opciones:
1. Dirigir correo electrónico a la cuenta uaip@ieeq.mx, o a la cuenta de las y los servidores públicos autorizadas. 
2. A través de las redes sociales oficiales ; ó                               
3. Vía telefónica, en el horario laboral.</t>
  </si>
  <si>
    <t xml:space="preserve">No aplica derivado de que es de acceso gratuito, salvo mecanismos de reproducción de la información. </t>
  </si>
  <si>
    <t xml:space="preserve">Oficina del IEEQ, instituciones bancarias </t>
  </si>
  <si>
    <t>Constitución Política de los Estados Unidos Mexicanos (Artículo 6).
Artículos 42 y 81 de la Ley de Protección de Datos Personales en posesión de Datos Personales del  Estado de Querétaro.</t>
  </si>
  <si>
    <t>Presentar recurso de revisión en contra de la respuesta, información incompleta, costo, falta de información, etc.</t>
  </si>
  <si>
    <t xml:space="preserve">Solicitud </t>
  </si>
  <si>
    <t>Solicitud de acceso a la información pública.</t>
  </si>
  <si>
    <t>Cualquier persona física o moral de derecho privado.</t>
  </si>
  <si>
    <t>Cualquier persona podrá solicitar al Instituto, el acceso a todo archivo, registro o dato  contenido en cualquier medio, documento o registro impreso, óptico, electrónico, magnético o físico que se encuentre en sus archivos en los términos de la Ley de Transparencia y Acceso a la Información Pública del Estado de Querétaro.</t>
  </si>
  <si>
    <t xml:space="preserve">Formato de solicitud debidamente llenado o mediante escrito libre el cual deberá contener cuando menos los siguientes datos:
1.  Nombre del solicitante y tratándose de personas morales la denominación y el nombre y datos generales de su representante legal.
2. Domicilio o medio para recibir notificaciones;
3. Descripción clara y precisa de la información solicitada; 
4.  Modalidad en la que prefiere se otorgue el acceso a la información, mediante consulta directa, mediante la expedición de copias simples o certificadas o la reproducción en cualquier otro medio, incluidos los electrónicos. 
+ Opcional: Cualquier otro dato que facilite su búsqueda y eventual localización.
</t>
  </si>
  <si>
    <t>Solicitud de información y documentación necesaria, señalada en la columna anterior</t>
  </si>
  <si>
    <t>20 días hábiles.</t>
  </si>
  <si>
    <t>5 días hábiles, contados al día siguiente de la presentación de la solicitud de información</t>
  </si>
  <si>
    <t>10 días hábiles contados al día siguiente de que le fue notificada la prevención</t>
  </si>
  <si>
    <t>Contará con 60 días para que la persona solicitante la recoja.</t>
  </si>
  <si>
    <t>Constitución Política de los Estados Unidos Mexicanos (Artículo 6).
Artículos 84 al 93 de la  Ley de Transparencia y Acceso a la Información Pública del Estado de Querétaro.</t>
  </si>
  <si>
    <t>Solicitud</t>
  </si>
  <si>
    <t>Salvador Sánchez Bárcenas</t>
  </si>
  <si>
    <t>Emiliano Zapata</t>
  </si>
  <si>
    <t>Zapata</t>
  </si>
  <si>
    <t>Corregidora</t>
  </si>
  <si>
    <t>(442) 2411055- 2510372 ext 1020, 1021</t>
  </si>
  <si>
    <t xml:space="preserve">noemi.sabino@ieeq.mx;
</t>
  </si>
  <si>
    <t>Lunes a viernes de 8:00 a 16:00 hrs.</t>
  </si>
  <si>
    <t xml:space="preserve">(442) 2411055, 2520372 ext.  1001, 1002, 1003, 1004                                                                                                                                                    </t>
  </si>
  <si>
    <t>maria.nieto@ieeq.mx;carlos.gonzalez@ieeq.mx;  cesar.burgos@ieeq.mx; kevin.moreno@ieeq.mx; emma.martinez@ieeq.mx</t>
  </si>
  <si>
    <t xml:space="preserve">(442) 2411055- 2510372 ext. 1001, 1002, 1003, 1004                                                                                                                                                    </t>
  </si>
  <si>
    <t>maria.nieto@ieeq.mx;carlos.gonzalez@ieeq.mx; cesar.burgos@ieeq.mx;  kevin.moreno@ieeq.mx; emma.martinez@ieeq.mx</t>
  </si>
  <si>
    <t>No</t>
  </si>
  <si>
    <t>442 101 98 00 ext 1020-1021</t>
  </si>
  <si>
    <t xml:space="preserve">https://ieeq.mx/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</si>
</sst>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
      <sz val="10"/>
      <color indexed="8"/>
      <name val="Arial"/>
      <family val="2"/>
    </font>
    <font>
      <u/>
      <sz val="9"/>
      <color theme="10"/>
      <name val="Arial"/>
      <family val="2"/>
    </font>
    <font>
      <u/>
      <sz val="9"/>
      <color theme="10"/>
      <name val="Aptos Narrow"/>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s>
  <cellStyleXfs count="2">
    <xf numFmtId="0" fontId="0" fillId="0" borderId="0"/>
    <xf numFmtId="0" fontId="3" fillId="0" borderId="0" applyNumberFormat="0" applyFill="0" applyBorder="0" applyAlignment="0" applyProtection="0"/>
  </cellStyleXfs>
  <cellXfs count="2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2" fillId="0" borderId="1" xfId="0" applyFont="1" applyBorder="1" applyAlignment="1">
      <alignment horizontal="center" vertical="center" wrapText="1"/>
    </xf>
    <xf numFmtId="0" fontId="4" fillId="0" borderId="1" xfId="0" applyFont="1" applyBorder="1" applyAlignment="1">
      <alignment horizontal="center" vertical="center" wrapText="1"/>
    </xf>
    <xf numFmtId="0" fontId="5" fillId="0" borderId="1" xfId="1" applyFont="1" applyBorder="1" applyAlignment="1">
      <alignment horizontal="center" vertical="center" wrapText="1"/>
    </xf>
    <xf numFmtId="0" fontId="0" fillId="0" borderId="2" xfId="0" applyBorder="1" applyAlignment="1">
      <alignment horizontal="center" vertical="center" wrapText="1"/>
    </xf>
    <xf numFmtId="0" fontId="0" fillId="0" borderId="1" xfId="0" applyBorder="1" applyAlignment="1">
      <alignment horizontal="center" vertical="center" wrapText="1"/>
    </xf>
    <xf numFmtId="0" fontId="3" fillId="0" borderId="1" xfId="1" applyBorder="1" applyAlignment="1">
      <alignment horizontal="center" vertical="center" wrapText="1"/>
    </xf>
    <xf numFmtId="0" fontId="0" fillId="0" borderId="1" xfId="0" applyBorder="1"/>
    <xf numFmtId="0" fontId="6" fillId="0" borderId="1" xfId="1" applyFont="1" applyBorder="1" applyAlignment="1">
      <alignment horizontal="center" vertical="center" wrapText="1"/>
    </xf>
    <xf numFmtId="0" fontId="0" fillId="4" borderId="1" xfId="0" applyFill="1" applyBorder="1" applyAlignment="1">
      <alignment horizontal="center" vertical="center" wrapText="1"/>
    </xf>
    <xf numFmtId="0" fontId="0" fillId="0" borderId="0" xfId="0" applyAlignment="1">
      <alignment horizontal="center" vertical="center" wrapText="1"/>
    </xf>
    <xf numFmtId="0" fontId="3" fillId="0" borderId="0" xfId="1" applyAlignment="1">
      <alignment horizontal="center" vertical="center" wrapText="1"/>
    </xf>
    <xf numFmtId="0" fontId="0" fillId="0" borderId="0" xfId="0" applyAlignment="1">
      <alignment horizontal="center" wrapText="1"/>
    </xf>
    <xf numFmtId="0" fontId="0" fillId="0" borderId="0" xfId="0" applyAlignment="1">
      <alignment horizont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ieeq.mx/contenido/biblioteca/electronica/catalogo-digital-educacion-civica/index.html" TargetMode="External"/><Relationship Id="rId13" Type="http://schemas.openxmlformats.org/officeDocument/2006/relationships/hyperlink" Target="https://ieeq.mx/contenido/biblioteca/electronica/catalogo-digital-educacion-civica/index.html" TargetMode="External"/><Relationship Id="rId18" Type="http://schemas.openxmlformats.org/officeDocument/2006/relationships/hyperlink" Target="https://ieeq.mx/" TargetMode="External"/><Relationship Id="rId3" Type="http://schemas.openxmlformats.org/officeDocument/2006/relationships/hyperlink" Target="https://ieeq.mx/contenido/biblioteca/electronica/catalogo-digital-educacion-civica/index.html" TargetMode="External"/><Relationship Id="rId7" Type="http://schemas.openxmlformats.org/officeDocument/2006/relationships/hyperlink" Target="https://ieeq.mx/contenido/biblioteca/electronica/catalogo-digital-educacion-civica/index.html" TargetMode="External"/><Relationship Id="rId12" Type="http://schemas.openxmlformats.org/officeDocument/2006/relationships/hyperlink" Target="https://ieeq.mx/contenido/biblioteca/electronica/catalogo-digital-educacion-civica/index.html" TargetMode="External"/><Relationship Id="rId17" Type="http://schemas.openxmlformats.org/officeDocument/2006/relationships/hyperlink" Target="https://ieeq.mx/contenido/biblioteca/electronica/catalogo-digital-educacion-civica/index.html" TargetMode="External"/><Relationship Id="rId2" Type="http://schemas.openxmlformats.org/officeDocument/2006/relationships/hyperlink" Target="https://ieeq.mx/contenido/biblioteca/electronica/catalogo-digital-educacion-civica/index.html" TargetMode="External"/><Relationship Id="rId16" Type="http://schemas.openxmlformats.org/officeDocument/2006/relationships/hyperlink" Target="https://ieeq.mx/contenido/biblioteca/electronica/catalogo-digital-educacion-civica/index.html" TargetMode="External"/><Relationship Id="rId1" Type="http://schemas.openxmlformats.org/officeDocument/2006/relationships/hyperlink" Target="https://ieeq.mx/contenido/biblioteca/electronica/catalogo-digital-educacion-civica/index.html" TargetMode="External"/><Relationship Id="rId6" Type="http://schemas.openxmlformats.org/officeDocument/2006/relationships/hyperlink" Target="https://ieeq.mx/contenido/biblioteca/electronica/catalogo-digital-educacion-civica/index.html" TargetMode="External"/><Relationship Id="rId11" Type="http://schemas.openxmlformats.org/officeDocument/2006/relationships/hyperlink" Target="https://ieeq.mx/contenido/biblioteca/electronica/catalogo-digital-educacion-civica/index.html" TargetMode="External"/><Relationship Id="rId5" Type="http://schemas.openxmlformats.org/officeDocument/2006/relationships/hyperlink" Target="https://ieeq.mx/contenido/biblioteca/electronica/catalogo-digital-educacion-civica/index.html" TargetMode="External"/><Relationship Id="rId15" Type="http://schemas.openxmlformats.org/officeDocument/2006/relationships/hyperlink" Target="https://ieeq.mx/contenido/biblioteca/electronica/catalogo-digital-educacion-civica/index.html" TargetMode="External"/><Relationship Id="rId10" Type="http://schemas.openxmlformats.org/officeDocument/2006/relationships/hyperlink" Target="https://ieeq.mx/contenido/biblioteca/electronica/catalogo-digital-educacion-civica/index.html" TargetMode="External"/><Relationship Id="rId19" Type="http://schemas.openxmlformats.org/officeDocument/2006/relationships/printerSettings" Target="../printerSettings/printerSettings1.bin"/><Relationship Id="rId4" Type="http://schemas.openxmlformats.org/officeDocument/2006/relationships/hyperlink" Target="https://ieeq.mx/contenido/biblioteca/electronica/catalogo-digital-educacion-civica/index.html" TargetMode="External"/><Relationship Id="rId9" Type="http://schemas.openxmlformats.org/officeDocument/2006/relationships/hyperlink" Target="https://ieeq.mx/contenido/biblioteca/electronica/catalogo-digital-educacion-civica/index.html" TargetMode="External"/><Relationship Id="rId14" Type="http://schemas.openxmlformats.org/officeDocument/2006/relationships/hyperlink" Target="https://ieeq.mx/contenido/biblioteca/electronica/catalogo-digital-educacion-civica/index.html"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noemi.sabino@ieeq.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noemi.sabino@ieeq.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noemi.sabino@ieeq.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27"/>
  <sheetViews>
    <sheetView tabSelected="1" topLeftCell="L2" workbookViewId="0">
      <selection activeCell="K11" sqref="K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2" hidden="1" x14ac:dyDescent="0.25">
      <c r="A1" t="s">
        <v>0</v>
      </c>
    </row>
    <row r="2" spans="1:32" x14ac:dyDescent="0.25">
      <c r="A2" s="18" t="s">
        <v>1</v>
      </c>
      <c r="B2" s="19"/>
      <c r="C2" s="19"/>
      <c r="D2" s="18" t="s">
        <v>2</v>
      </c>
      <c r="E2" s="19"/>
      <c r="F2" s="19"/>
      <c r="G2" s="18" t="s">
        <v>3</v>
      </c>
      <c r="H2" s="19"/>
      <c r="I2" s="19"/>
    </row>
    <row r="3" spans="1:32" x14ac:dyDescent="0.25">
      <c r="A3" s="20" t="s">
        <v>4</v>
      </c>
      <c r="B3" s="19"/>
      <c r="C3" s="19"/>
      <c r="D3" s="20" t="s">
        <v>5</v>
      </c>
      <c r="E3" s="19"/>
      <c r="F3" s="19"/>
      <c r="G3" s="20" t="s">
        <v>6</v>
      </c>
      <c r="H3" s="19"/>
      <c r="I3" s="19"/>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2" x14ac:dyDescent="0.25">
      <c r="A6" s="18" t="s">
        <v>46</v>
      </c>
      <c r="B6" s="19"/>
      <c r="C6" s="19"/>
      <c r="D6" s="19"/>
      <c r="E6" s="19"/>
      <c r="F6" s="19"/>
      <c r="G6" s="19"/>
      <c r="H6" s="19"/>
      <c r="I6" s="19"/>
      <c r="J6" s="19"/>
      <c r="K6" s="19"/>
      <c r="L6" s="19"/>
      <c r="M6" s="19"/>
      <c r="N6" s="19"/>
      <c r="O6" s="19"/>
      <c r="P6" s="19"/>
      <c r="Q6" s="19"/>
      <c r="R6" s="19"/>
      <c r="S6" s="19"/>
      <c r="T6" s="19"/>
      <c r="U6" s="19"/>
      <c r="V6" s="19"/>
      <c r="W6" s="19"/>
      <c r="X6" s="19"/>
      <c r="Y6" s="19"/>
      <c r="Z6" s="19"/>
      <c r="AA6" s="19"/>
      <c r="AB6" s="19"/>
      <c r="AC6" s="19"/>
      <c r="AD6" s="19"/>
      <c r="AE6" s="19"/>
    </row>
    <row r="7" spans="1:32"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2" ht="38.25" x14ac:dyDescent="0.25">
      <c r="A8" s="3">
        <v>2024</v>
      </c>
      <c r="B8" s="4">
        <v>45292</v>
      </c>
      <c r="C8" s="4">
        <v>45382</v>
      </c>
      <c r="D8" s="5" t="s">
        <v>273</v>
      </c>
      <c r="E8" s="3" t="s">
        <v>78</v>
      </c>
      <c r="F8" s="5" t="s">
        <v>274</v>
      </c>
      <c r="G8" s="6" t="s">
        <v>275</v>
      </c>
      <c r="H8" s="6" t="s">
        <v>276</v>
      </c>
      <c r="I8" s="6" t="s">
        <v>277</v>
      </c>
      <c r="J8" s="6" t="s">
        <v>278</v>
      </c>
      <c r="K8" s="7" t="s">
        <v>279</v>
      </c>
      <c r="L8" s="4">
        <v>45382</v>
      </c>
      <c r="M8" s="6" t="s">
        <v>280</v>
      </c>
      <c r="N8" s="6" t="s">
        <v>281</v>
      </c>
      <c r="O8" s="6" t="s">
        <v>281</v>
      </c>
      <c r="P8" s="6" t="s">
        <v>281</v>
      </c>
      <c r="Q8" s="3">
        <v>1</v>
      </c>
      <c r="R8" s="6" t="s">
        <v>281</v>
      </c>
      <c r="S8" s="6" t="s">
        <v>282</v>
      </c>
      <c r="T8" s="6" t="s">
        <v>283</v>
      </c>
      <c r="U8" s="6" t="s">
        <v>284</v>
      </c>
      <c r="V8" s="6" t="s">
        <v>285</v>
      </c>
      <c r="W8" s="6" t="s">
        <v>286</v>
      </c>
      <c r="X8" s="8" t="s">
        <v>287</v>
      </c>
      <c r="Y8" s="6" t="s">
        <v>288</v>
      </c>
      <c r="Z8" s="9">
        <v>1</v>
      </c>
      <c r="AA8" s="9">
        <v>1</v>
      </c>
      <c r="AB8" s="10" t="s">
        <v>388</v>
      </c>
      <c r="AC8" s="9" t="s">
        <v>290</v>
      </c>
      <c r="AD8" s="4">
        <v>45384</v>
      </c>
      <c r="AE8" s="4"/>
      <c r="AF8" s="11"/>
    </row>
    <row r="9" spans="1:32" ht="51" x14ac:dyDescent="0.25">
      <c r="A9" s="3">
        <v>2024</v>
      </c>
      <c r="B9" s="4">
        <v>45292</v>
      </c>
      <c r="C9" s="4">
        <v>45382</v>
      </c>
      <c r="D9" s="5" t="s">
        <v>291</v>
      </c>
      <c r="E9" s="3" t="s">
        <v>79</v>
      </c>
      <c r="F9" s="5" t="s">
        <v>292</v>
      </c>
      <c r="G9" s="6" t="s">
        <v>293</v>
      </c>
      <c r="H9" s="6" t="s">
        <v>276</v>
      </c>
      <c r="I9" s="6" t="s">
        <v>277</v>
      </c>
      <c r="J9" s="6" t="s">
        <v>278</v>
      </c>
      <c r="K9" s="12" t="s">
        <v>294</v>
      </c>
      <c r="L9" s="4">
        <v>45382</v>
      </c>
      <c r="M9" s="6" t="s">
        <v>280</v>
      </c>
      <c r="N9" s="6" t="s">
        <v>281</v>
      </c>
      <c r="O9" s="6" t="s">
        <v>281</v>
      </c>
      <c r="P9" s="6" t="s">
        <v>281</v>
      </c>
      <c r="Q9" s="3">
        <v>1</v>
      </c>
      <c r="R9" s="6" t="s">
        <v>281</v>
      </c>
      <c r="S9" s="6" t="s">
        <v>282</v>
      </c>
      <c r="T9" s="6" t="s">
        <v>283</v>
      </c>
      <c r="U9" s="6" t="s">
        <v>284</v>
      </c>
      <c r="V9" s="6" t="s">
        <v>285</v>
      </c>
      <c r="W9" s="6" t="s">
        <v>286</v>
      </c>
      <c r="X9" s="8" t="s">
        <v>287</v>
      </c>
      <c r="Y9" s="6" t="s">
        <v>288</v>
      </c>
      <c r="Z9" s="9">
        <v>1</v>
      </c>
      <c r="AA9" s="9">
        <v>1</v>
      </c>
      <c r="AB9" s="10" t="s">
        <v>289</v>
      </c>
      <c r="AC9" s="9" t="s">
        <v>290</v>
      </c>
      <c r="AD9" s="4">
        <v>45384</v>
      </c>
      <c r="AE9" s="4"/>
      <c r="AF9" s="11"/>
    </row>
    <row r="10" spans="1:32" ht="25.5" x14ac:dyDescent="0.25">
      <c r="A10" s="3">
        <v>2024</v>
      </c>
      <c r="B10" s="4">
        <v>45292</v>
      </c>
      <c r="C10" s="4">
        <v>45382</v>
      </c>
      <c r="D10" s="5" t="s">
        <v>295</v>
      </c>
      <c r="E10" s="3" t="s">
        <v>79</v>
      </c>
      <c r="F10" s="5" t="s">
        <v>296</v>
      </c>
      <c r="G10" s="6" t="s">
        <v>297</v>
      </c>
      <c r="H10" s="6" t="s">
        <v>276</v>
      </c>
      <c r="I10" s="6" t="s">
        <v>298</v>
      </c>
      <c r="J10" s="6" t="s">
        <v>278</v>
      </c>
      <c r="K10" s="12" t="s">
        <v>294</v>
      </c>
      <c r="L10" s="4">
        <v>45382</v>
      </c>
      <c r="M10" s="6" t="s">
        <v>280</v>
      </c>
      <c r="N10" s="6" t="s">
        <v>281</v>
      </c>
      <c r="O10" s="6" t="s">
        <v>281</v>
      </c>
      <c r="P10" s="6" t="s">
        <v>281</v>
      </c>
      <c r="Q10" s="3">
        <v>1</v>
      </c>
      <c r="R10" s="6" t="s">
        <v>281</v>
      </c>
      <c r="S10" s="6" t="s">
        <v>282</v>
      </c>
      <c r="T10" s="6" t="s">
        <v>283</v>
      </c>
      <c r="U10" s="6" t="s">
        <v>284</v>
      </c>
      <c r="V10" s="6" t="s">
        <v>285</v>
      </c>
      <c r="W10" s="6" t="s">
        <v>286</v>
      </c>
      <c r="X10" s="8" t="s">
        <v>287</v>
      </c>
      <c r="Y10" s="6" t="s">
        <v>288</v>
      </c>
      <c r="Z10" s="9">
        <v>1</v>
      </c>
      <c r="AA10" s="9">
        <v>1</v>
      </c>
      <c r="AB10" s="10" t="s">
        <v>289</v>
      </c>
      <c r="AC10" s="9" t="s">
        <v>290</v>
      </c>
      <c r="AD10" s="4">
        <v>45384</v>
      </c>
      <c r="AE10" s="4"/>
      <c r="AF10" s="11"/>
    </row>
    <row r="11" spans="1:32" ht="38.25" x14ac:dyDescent="0.25">
      <c r="A11" s="3">
        <v>2024</v>
      </c>
      <c r="B11" s="4">
        <v>45292</v>
      </c>
      <c r="C11" s="4">
        <v>45382</v>
      </c>
      <c r="D11" s="5" t="s">
        <v>299</v>
      </c>
      <c r="E11" s="3" t="s">
        <v>79</v>
      </c>
      <c r="F11" s="5" t="s">
        <v>300</v>
      </c>
      <c r="G11" s="6" t="s">
        <v>301</v>
      </c>
      <c r="H11" s="6" t="s">
        <v>276</v>
      </c>
      <c r="I11" s="6" t="s">
        <v>277</v>
      </c>
      <c r="J11" s="6" t="s">
        <v>278</v>
      </c>
      <c r="K11" s="12" t="s">
        <v>294</v>
      </c>
      <c r="L11" s="4">
        <v>45382</v>
      </c>
      <c r="M11" s="6" t="s">
        <v>280</v>
      </c>
      <c r="N11" s="6" t="s">
        <v>281</v>
      </c>
      <c r="O11" s="6" t="s">
        <v>281</v>
      </c>
      <c r="P11" s="6" t="s">
        <v>281</v>
      </c>
      <c r="Q11" s="3">
        <v>1</v>
      </c>
      <c r="R11" s="6" t="s">
        <v>281</v>
      </c>
      <c r="S11" s="6" t="s">
        <v>282</v>
      </c>
      <c r="T11" s="6" t="s">
        <v>283</v>
      </c>
      <c r="U11" s="6" t="s">
        <v>284</v>
      </c>
      <c r="V11" s="6" t="s">
        <v>285</v>
      </c>
      <c r="W11" s="6" t="s">
        <v>286</v>
      </c>
      <c r="X11" s="8" t="s">
        <v>287</v>
      </c>
      <c r="Y11" s="6" t="s">
        <v>288</v>
      </c>
      <c r="Z11" s="9">
        <v>1</v>
      </c>
      <c r="AA11" s="9">
        <v>1</v>
      </c>
      <c r="AB11" s="10" t="s">
        <v>289</v>
      </c>
      <c r="AC11" s="9" t="s">
        <v>290</v>
      </c>
      <c r="AD11" s="4">
        <v>45384</v>
      </c>
      <c r="AE11" s="4"/>
      <c r="AF11" s="11"/>
    </row>
    <row r="12" spans="1:32" ht="51" x14ac:dyDescent="0.25">
      <c r="A12" s="3">
        <v>2024</v>
      </c>
      <c r="B12" s="4">
        <v>45292</v>
      </c>
      <c r="C12" s="4">
        <v>45382</v>
      </c>
      <c r="D12" s="5" t="s">
        <v>302</v>
      </c>
      <c r="E12" s="3" t="s">
        <v>78</v>
      </c>
      <c r="F12" s="5" t="s">
        <v>300</v>
      </c>
      <c r="G12" s="6" t="s">
        <v>303</v>
      </c>
      <c r="H12" s="6" t="s">
        <v>276</v>
      </c>
      <c r="I12" s="6" t="s">
        <v>277</v>
      </c>
      <c r="J12" s="6" t="s">
        <v>278</v>
      </c>
      <c r="K12" s="12" t="s">
        <v>294</v>
      </c>
      <c r="L12" s="4">
        <v>45382</v>
      </c>
      <c r="M12" s="6" t="s">
        <v>280</v>
      </c>
      <c r="N12" s="6" t="s">
        <v>281</v>
      </c>
      <c r="O12" s="6" t="s">
        <v>281</v>
      </c>
      <c r="P12" s="6" t="s">
        <v>281</v>
      </c>
      <c r="Q12" s="3">
        <v>1</v>
      </c>
      <c r="R12" s="6" t="s">
        <v>281</v>
      </c>
      <c r="S12" s="6" t="s">
        <v>282</v>
      </c>
      <c r="T12" s="6" t="s">
        <v>283</v>
      </c>
      <c r="U12" s="6" t="s">
        <v>284</v>
      </c>
      <c r="V12" s="6" t="s">
        <v>285</v>
      </c>
      <c r="W12" s="6" t="s">
        <v>286</v>
      </c>
      <c r="X12" s="8" t="s">
        <v>287</v>
      </c>
      <c r="Y12" s="6" t="s">
        <v>288</v>
      </c>
      <c r="Z12" s="9">
        <v>1</v>
      </c>
      <c r="AA12" s="9">
        <v>1</v>
      </c>
      <c r="AB12" s="10" t="s">
        <v>289</v>
      </c>
      <c r="AC12" s="9" t="s">
        <v>290</v>
      </c>
      <c r="AD12" s="4">
        <v>45384</v>
      </c>
      <c r="AE12" s="4"/>
      <c r="AF12" s="11"/>
    </row>
    <row r="13" spans="1:32" ht="25.5" x14ac:dyDescent="0.25">
      <c r="A13" s="3">
        <v>2024</v>
      </c>
      <c r="B13" s="4">
        <v>45292</v>
      </c>
      <c r="C13" s="4">
        <v>45382</v>
      </c>
      <c r="D13" s="5" t="s">
        <v>304</v>
      </c>
      <c r="E13" s="3" t="s">
        <v>78</v>
      </c>
      <c r="F13" s="5" t="s">
        <v>300</v>
      </c>
      <c r="G13" s="6" t="s">
        <v>305</v>
      </c>
      <c r="H13" s="6" t="s">
        <v>276</v>
      </c>
      <c r="I13" s="6" t="s">
        <v>306</v>
      </c>
      <c r="J13" s="6" t="s">
        <v>278</v>
      </c>
      <c r="K13" s="12" t="s">
        <v>294</v>
      </c>
      <c r="L13" s="4">
        <v>45382</v>
      </c>
      <c r="M13" s="6" t="s">
        <v>280</v>
      </c>
      <c r="N13" s="6" t="s">
        <v>281</v>
      </c>
      <c r="O13" s="6" t="s">
        <v>281</v>
      </c>
      <c r="P13" s="6" t="s">
        <v>281</v>
      </c>
      <c r="Q13" s="3">
        <v>1</v>
      </c>
      <c r="R13" s="6" t="s">
        <v>281</v>
      </c>
      <c r="S13" s="6" t="s">
        <v>282</v>
      </c>
      <c r="T13" s="6" t="s">
        <v>283</v>
      </c>
      <c r="U13" s="6" t="s">
        <v>284</v>
      </c>
      <c r="V13" s="6" t="s">
        <v>285</v>
      </c>
      <c r="W13" s="6" t="s">
        <v>286</v>
      </c>
      <c r="X13" s="8" t="s">
        <v>287</v>
      </c>
      <c r="Y13" s="6" t="s">
        <v>288</v>
      </c>
      <c r="Z13" s="9">
        <v>1</v>
      </c>
      <c r="AA13" s="9">
        <v>1</v>
      </c>
      <c r="AB13" s="10" t="s">
        <v>289</v>
      </c>
      <c r="AC13" s="9" t="s">
        <v>290</v>
      </c>
      <c r="AD13" s="4">
        <v>45384</v>
      </c>
      <c r="AE13" s="4"/>
      <c r="AF13" s="11"/>
    </row>
    <row r="14" spans="1:32" ht="51" x14ac:dyDescent="0.25">
      <c r="A14" s="3">
        <v>2024</v>
      </c>
      <c r="B14" s="4">
        <v>45292</v>
      </c>
      <c r="C14" s="4">
        <v>45382</v>
      </c>
      <c r="D14" s="5" t="s">
        <v>307</v>
      </c>
      <c r="E14" s="3" t="s">
        <v>79</v>
      </c>
      <c r="F14" s="5" t="s">
        <v>308</v>
      </c>
      <c r="G14" s="6" t="s">
        <v>309</v>
      </c>
      <c r="H14" s="6" t="s">
        <v>310</v>
      </c>
      <c r="I14" s="6" t="s">
        <v>311</v>
      </c>
      <c r="J14" s="6" t="s">
        <v>278</v>
      </c>
      <c r="K14" s="12" t="s">
        <v>294</v>
      </c>
      <c r="L14" s="4">
        <v>45382</v>
      </c>
      <c r="M14" s="6" t="s">
        <v>280</v>
      </c>
      <c r="N14" s="6" t="s">
        <v>281</v>
      </c>
      <c r="O14" s="6" t="s">
        <v>281</v>
      </c>
      <c r="P14" s="6" t="s">
        <v>281</v>
      </c>
      <c r="Q14" s="3">
        <v>1</v>
      </c>
      <c r="R14" s="6" t="s">
        <v>281</v>
      </c>
      <c r="S14" s="6" t="s">
        <v>282</v>
      </c>
      <c r="T14" s="6" t="s">
        <v>283</v>
      </c>
      <c r="U14" s="6" t="s">
        <v>284</v>
      </c>
      <c r="V14" s="6" t="s">
        <v>285</v>
      </c>
      <c r="W14" s="6" t="s">
        <v>286</v>
      </c>
      <c r="X14" s="8" t="s">
        <v>287</v>
      </c>
      <c r="Y14" s="6" t="s">
        <v>288</v>
      </c>
      <c r="Z14" s="9">
        <v>1</v>
      </c>
      <c r="AA14" s="9">
        <v>1</v>
      </c>
      <c r="AB14" s="10" t="s">
        <v>289</v>
      </c>
      <c r="AC14" s="9" t="s">
        <v>290</v>
      </c>
      <c r="AD14" s="4">
        <v>45384</v>
      </c>
      <c r="AE14" s="4"/>
      <c r="AF14" s="11"/>
    </row>
    <row r="15" spans="1:32" ht="63.75" x14ac:dyDescent="0.25">
      <c r="A15" s="3">
        <v>2024</v>
      </c>
      <c r="B15" s="4">
        <v>45292</v>
      </c>
      <c r="C15" s="4">
        <v>45382</v>
      </c>
      <c r="D15" s="5" t="s">
        <v>312</v>
      </c>
      <c r="E15" s="3" t="s">
        <v>78</v>
      </c>
      <c r="F15" s="5" t="s">
        <v>313</v>
      </c>
      <c r="G15" s="6" t="s">
        <v>314</v>
      </c>
      <c r="H15" s="6" t="s">
        <v>276</v>
      </c>
      <c r="I15" s="6" t="s">
        <v>277</v>
      </c>
      <c r="J15" s="6" t="s">
        <v>278</v>
      </c>
      <c r="K15" s="12" t="s">
        <v>294</v>
      </c>
      <c r="L15" s="4">
        <v>45382</v>
      </c>
      <c r="M15" s="6" t="s">
        <v>280</v>
      </c>
      <c r="N15" s="6" t="s">
        <v>281</v>
      </c>
      <c r="O15" s="6" t="s">
        <v>281</v>
      </c>
      <c r="P15" s="6" t="s">
        <v>281</v>
      </c>
      <c r="Q15" s="3">
        <v>1</v>
      </c>
      <c r="R15" s="6" t="s">
        <v>281</v>
      </c>
      <c r="S15" s="6" t="s">
        <v>282</v>
      </c>
      <c r="T15" s="6" t="s">
        <v>283</v>
      </c>
      <c r="U15" s="6" t="s">
        <v>284</v>
      </c>
      <c r="V15" s="6" t="s">
        <v>285</v>
      </c>
      <c r="W15" s="6" t="s">
        <v>286</v>
      </c>
      <c r="X15" s="8" t="s">
        <v>287</v>
      </c>
      <c r="Y15" s="6" t="s">
        <v>288</v>
      </c>
      <c r="Z15" s="9">
        <v>1</v>
      </c>
      <c r="AA15" s="9">
        <v>1</v>
      </c>
      <c r="AB15" s="10" t="s">
        <v>289</v>
      </c>
      <c r="AC15" s="9" t="s">
        <v>290</v>
      </c>
      <c r="AD15" s="4">
        <v>45384</v>
      </c>
      <c r="AE15" s="4"/>
      <c r="AF15" s="11"/>
    </row>
    <row r="16" spans="1:32" ht="76.5" x14ac:dyDescent="0.25">
      <c r="A16" s="3">
        <v>2024</v>
      </c>
      <c r="B16" s="4">
        <v>45292</v>
      </c>
      <c r="C16" s="4">
        <v>45382</v>
      </c>
      <c r="D16" s="5" t="s">
        <v>315</v>
      </c>
      <c r="E16" s="3" t="s">
        <v>78</v>
      </c>
      <c r="F16" s="5" t="s">
        <v>316</v>
      </c>
      <c r="G16" s="6" t="s">
        <v>317</v>
      </c>
      <c r="H16" s="6" t="s">
        <v>276</v>
      </c>
      <c r="I16" s="6" t="s">
        <v>277</v>
      </c>
      <c r="J16" s="6" t="s">
        <v>278</v>
      </c>
      <c r="K16" s="12" t="s">
        <v>294</v>
      </c>
      <c r="L16" s="4">
        <v>45382</v>
      </c>
      <c r="M16" s="6" t="s">
        <v>280</v>
      </c>
      <c r="N16" s="6" t="s">
        <v>281</v>
      </c>
      <c r="O16" s="6" t="s">
        <v>281</v>
      </c>
      <c r="P16" s="6" t="s">
        <v>281</v>
      </c>
      <c r="Q16" s="3">
        <v>1</v>
      </c>
      <c r="R16" s="6" t="s">
        <v>281</v>
      </c>
      <c r="S16" s="6" t="s">
        <v>282</v>
      </c>
      <c r="T16" s="6" t="s">
        <v>283</v>
      </c>
      <c r="U16" s="6" t="s">
        <v>284</v>
      </c>
      <c r="V16" s="6" t="s">
        <v>285</v>
      </c>
      <c r="W16" s="6" t="s">
        <v>286</v>
      </c>
      <c r="X16" s="8" t="s">
        <v>287</v>
      </c>
      <c r="Y16" s="6" t="s">
        <v>288</v>
      </c>
      <c r="Z16" s="9">
        <v>1</v>
      </c>
      <c r="AA16" s="9">
        <v>1</v>
      </c>
      <c r="AB16" s="10" t="s">
        <v>289</v>
      </c>
      <c r="AC16" s="9" t="s">
        <v>290</v>
      </c>
      <c r="AD16" s="4">
        <v>45384</v>
      </c>
      <c r="AE16" s="4"/>
      <c r="AF16" s="11"/>
    </row>
    <row r="17" spans="1:32" ht="127.5" x14ac:dyDescent="0.25">
      <c r="A17" s="3">
        <v>2024</v>
      </c>
      <c r="B17" s="4">
        <v>45292</v>
      </c>
      <c r="C17" s="4">
        <v>45382</v>
      </c>
      <c r="D17" s="5" t="s">
        <v>318</v>
      </c>
      <c r="E17" s="3" t="s">
        <v>78</v>
      </c>
      <c r="F17" s="5" t="s">
        <v>319</v>
      </c>
      <c r="G17" s="6" t="s">
        <v>320</v>
      </c>
      <c r="H17" s="6" t="s">
        <v>276</v>
      </c>
      <c r="I17" s="6" t="s">
        <v>277</v>
      </c>
      <c r="J17" s="6" t="s">
        <v>278</v>
      </c>
      <c r="K17" s="12" t="s">
        <v>294</v>
      </c>
      <c r="L17" s="4">
        <v>45382</v>
      </c>
      <c r="M17" s="6" t="s">
        <v>280</v>
      </c>
      <c r="N17" s="6" t="s">
        <v>281</v>
      </c>
      <c r="O17" s="6" t="s">
        <v>281</v>
      </c>
      <c r="P17" s="6" t="s">
        <v>281</v>
      </c>
      <c r="Q17" s="3">
        <v>1</v>
      </c>
      <c r="R17" s="6" t="s">
        <v>281</v>
      </c>
      <c r="S17" s="6" t="s">
        <v>282</v>
      </c>
      <c r="T17" s="6" t="s">
        <v>283</v>
      </c>
      <c r="U17" s="6" t="s">
        <v>284</v>
      </c>
      <c r="V17" s="6" t="s">
        <v>285</v>
      </c>
      <c r="W17" s="6" t="s">
        <v>286</v>
      </c>
      <c r="X17" s="8" t="s">
        <v>287</v>
      </c>
      <c r="Y17" s="6" t="s">
        <v>288</v>
      </c>
      <c r="Z17" s="9">
        <v>1</v>
      </c>
      <c r="AA17" s="9">
        <v>1</v>
      </c>
      <c r="AB17" s="10" t="s">
        <v>289</v>
      </c>
      <c r="AC17" s="9" t="s">
        <v>290</v>
      </c>
      <c r="AD17" s="4">
        <v>45384</v>
      </c>
      <c r="AE17" s="4"/>
      <c r="AF17" s="11"/>
    </row>
    <row r="18" spans="1:32" ht="102" x14ac:dyDescent="0.25">
      <c r="A18" s="3">
        <v>2024</v>
      </c>
      <c r="B18" s="4">
        <v>45292</v>
      </c>
      <c r="C18" s="4">
        <v>45382</v>
      </c>
      <c r="D18" s="5" t="s">
        <v>321</v>
      </c>
      <c r="E18" s="3" t="s">
        <v>78</v>
      </c>
      <c r="F18" s="5" t="s">
        <v>322</v>
      </c>
      <c r="G18" s="6" t="s">
        <v>323</v>
      </c>
      <c r="H18" s="6" t="s">
        <v>276</v>
      </c>
      <c r="I18" s="6" t="s">
        <v>277</v>
      </c>
      <c r="J18" s="6" t="s">
        <v>278</v>
      </c>
      <c r="K18" s="12" t="s">
        <v>294</v>
      </c>
      <c r="L18" s="4">
        <v>45382</v>
      </c>
      <c r="M18" s="6" t="s">
        <v>280</v>
      </c>
      <c r="N18" s="6" t="s">
        <v>281</v>
      </c>
      <c r="O18" s="6" t="s">
        <v>281</v>
      </c>
      <c r="P18" s="6" t="s">
        <v>281</v>
      </c>
      <c r="Q18" s="3">
        <v>1</v>
      </c>
      <c r="R18" s="6" t="s">
        <v>281</v>
      </c>
      <c r="S18" s="6" t="s">
        <v>282</v>
      </c>
      <c r="T18" s="6" t="s">
        <v>283</v>
      </c>
      <c r="U18" s="6" t="s">
        <v>284</v>
      </c>
      <c r="V18" s="6" t="s">
        <v>285</v>
      </c>
      <c r="W18" s="6" t="s">
        <v>286</v>
      </c>
      <c r="X18" s="8" t="s">
        <v>287</v>
      </c>
      <c r="Y18" s="6" t="s">
        <v>288</v>
      </c>
      <c r="Z18" s="9">
        <v>1</v>
      </c>
      <c r="AA18" s="9">
        <v>1</v>
      </c>
      <c r="AB18" s="10" t="s">
        <v>289</v>
      </c>
      <c r="AC18" s="9" t="s">
        <v>290</v>
      </c>
      <c r="AD18" s="4">
        <v>45384</v>
      </c>
      <c r="AE18" s="4"/>
      <c r="AF18" s="11"/>
    </row>
    <row r="19" spans="1:32" ht="51" x14ac:dyDescent="0.25">
      <c r="A19" s="3">
        <v>2024</v>
      </c>
      <c r="B19" s="4">
        <v>45292</v>
      </c>
      <c r="C19" s="4">
        <v>45382</v>
      </c>
      <c r="D19" s="5" t="s">
        <v>324</v>
      </c>
      <c r="E19" s="3" t="s">
        <v>78</v>
      </c>
      <c r="F19" s="5" t="s">
        <v>325</v>
      </c>
      <c r="G19" s="6" t="s">
        <v>326</v>
      </c>
      <c r="H19" s="6" t="s">
        <v>276</v>
      </c>
      <c r="I19" s="6" t="s">
        <v>327</v>
      </c>
      <c r="J19" s="6" t="s">
        <v>278</v>
      </c>
      <c r="K19" s="12" t="s">
        <v>294</v>
      </c>
      <c r="L19" s="4">
        <v>45382</v>
      </c>
      <c r="M19" s="6" t="s">
        <v>280</v>
      </c>
      <c r="N19" s="6" t="s">
        <v>281</v>
      </c>
      <c r="O19" s="6" t="s">
        <v>281</v>
      </c>
      <c r="P19" s="6" t="s">
        <v>281</v>
      </c>
      <c r="Q19" s="3">
        <v>1</v>
      </c>
      <c r="R19" s="6" t="s">
        <v>281</v>
      </c>
      <c r="S19" s="6" t="s">
        <v>282</v>
      </c>
      <c r="T19" s="6" t="s">
        <v>283</v>
      </c>
      <c r="U19" s="6" t="s">
        <v>284</v>
      </c>
      <c r="V19" s="6" t="s">
        <v>285</v>
      </c>
      <c r="W19" s="6" t="s">
        <v>286</v>
      </c>
      <c r="X19" s="8" t="s">
        <v>287</v>
      </c>
      <c r="Y19" s="6" t="s">
        <v>288</v>
      </c>
      <c r="Z19" s="9">
        <v>1</v>
      </c>
      <c r="AA19" s="9">
        <v>1</v>
      </c>
      <c r="AB19" s="10" t="s">
        <v>289</v>
      </c>
      <c r="AC19" s="9" t="s">
        <v>290</v>
      </c>
      <c r="AD19" s="4">
        <v>45384</v>
      </c>
      <c r="AE19" s="4"/>
      <c r="AF19" s="11"/>
    </row>
    <row r="20" spans="1:32" ht="76.5" x14ac:dyDescent="0.25">
      <c r="A20" s="3">
        <v>2024</v>
      </c>
      <c r="B20" s="4">
        <v>45292</v>
      </c>
      <c r="C20" s="4">
        <v>45382</v>
      </c>
      <c r="D20" s="5" t="s">
        <v>328</v>
      </c>
      <c r="E20" s="3" t="s">
        <v>78</v>
      </c>
      <c r="F20" s="5" t="s">
        <v>329</v>
      </c>
      <c r="G20" s="6" t="s">
        <v>330</v>
      </c>
      <c r="H20" s="6" t="s">
        <v>276</v>
      </c>
      <c r="I20" s="6" t="s">
        <v>277</v>
      </c>
      <c r="J20" s="6" t="s">
        <v>278</v>
      </c>
      <c r="K20" s="12" t="s">
        <v>294</v>
      </c>
      <c r="L20" s="4">
        <v>45382</v>
      </c>
      <c r="M20" s="6" t="s">
        <v>280</v>
      </c>
      <c r="N20" s="6" t="s">
        <v>281</v>
      </c>
      <c r="O20" s="6" t="s">
        <v>281</v>
      </c>
      <c r="P20" s="6" t="s">
        <v>281</v>
      </c>
      <c r="Q20" s="3">
        <v>1</v>
      </c>
      <c r="R20" s="6" t="s">
        <v>281</v>
      </c>
      <c r="S20" s="6" t="s">
        <v>282</v>
      </c>
      <c r="T20" s="6" t="s">
        <v>283</v>
      </c>
      <c r="U20" s="6" t="s">
        <v>284</v>
      </c>
      <c r="V20" s="6" t="s">
        <v>285</v>
      </c>
      <c r="W20" s="6" t="s">
        <v>286</v>
      </c>
      <c r="X20" s="8" t="s">
        <v>287</v>
      </c>
      <c r="Y20" s="6" t="s">
        <v>288</v>
      </c>
      <c r="Z20" s="9">
        <v>1</v>
      </c>
      <c r="AA20" s="9">
        <v>1</v>
      </c>
      <c r="AB20" s="10" t="s">
        <v>289</v>
      </c>
      <c r="AC20" s="9" t="s">
        <v>290</v>
      </c>
      <c r="AD20" s="4">
        <v>45384</v>
      </c>
      <c r="AE20" s="4"/>
      <c r="AF20" s="11"/>
    </row>
    <row r="21" spans="1:32" ht="76.5" x14ac:dyDescent="0.25">
      <c r="A21" s="3">
        <v>2024</v>
      </c>
      <c r="B21" s="4">
        <v>45292</v>
      </c>
      <c r="C21" s="4">
        <v>45382</v>
      </c>
      <c r="D21" s="5" t="s">
        <v>331</v>
      </c>
      <c r="E21" s="3" t="s">
        <v>78</v>
      </c>
      <c r="F21" s="5" t="s">
        <v>332</v>
      </c>
      <c r="G21" s="6" t="s">
        <v>333</v>
      </c>
      <c r="H21" s="6" t="s">
        <v>276</v>
      </c>
      <c r="I21" s="6" t="s">
        <v>277</v>
      </c>
      <c r="J21" s="6" t="s">
        <v>278</v>
      </c>
      <c r="K21" s="12" t="s">
        <v>294</v>
      </c>
      <c r="L21" s="4">
        <v>45382</v>
      </c>
      <c r="M21" s="6" t="s">
        <v>280</v>
      </c>
      <c r="N21" s="6" t="s">
        <v>281</v>
      </c>
      <c r="O21" s="6" t="s">
        <v>281</v>
      </c>
      <c r="P21" s="6" t="s">
        <v>281</v>
      </c>
      <c r="Q21" s="3">
        <v>1</v>
      </c>
      <c r="R21" s="6" t="s">
        <v>281</v>
      </c>
      <c r="S21" s="6" t="s">
        <v>282</v>
      </c>
      <c r="T21" s="6" t="s">
        <v>283</v>
      </c>
      <c r="U21" s="6" t="s">
        <v>284</v>
      </c>
      <c r="V21" s="6" t="s">
        <v>285</v>
      </c>
      <c r="W21" s="6" t="s">
        <v>286</v>
      </c>
      <c r="X21" s="8" t="s">
        <v>287</v>
      </c>
      <c r="Y21" s="6" t="s">
        <v>288</v>
      </c>
      <c r="Z21" s="9">
        <v>1</v>
      </c>
      <c r="AA21" s="9">
        <v>1</v>
      </c>
      <c r="AB21" s="10" t="s">
        <v>289</v>
      </c>
      <c r="AC21" s="9" t="s">
        <v>290</v>
      </c>
      <c r="AD21" s="4">
        <v>45384</v>
      </c>
      <c r="AE21" s="4"/>
      <c r="AF21" s="11"/>
    </row>
    <row r="22" spans="1:32" ht="76.5" x14ac:dyDescent="0.25">
      <c r="A22" s="3">
        <v>2024</v>
      </c>
      <c r="B22" s="4">
        <v>45292</v>
      </c>
      <c r="C22" s="4">
        <v>45382</v>
      </c>
      <c r="D22" s="5" t="s">
        <v>334</v>
      </c>
      <c r="E22" s="3" t="s">
        <v>79</v>
      </c>
      <c r="F22" s="5" t="s">
        <v>274</v>
      </c>
      <c r="G22" s="6" t="s">
        <v>335</v>
      </c>
      <c r="H22" s="6" t="s">
        <v>336</v>
      </c>
      <c r="I22" s="6" t="s">
        <v>337</v>
      </c>
      <c r="J22" s="6" t="s">
        <v>338</v>
      </c>
      <c r="K22" s="12" t="s">
        <v>294</v>
      </c>
      <c r="L22" s="4">
        <v>45382</v>
      </c>
      <c r="M22" s="6" t="s">
        <v>280</v>
      </c>
      <c r="N22" s="6" t="s">
        <v>281</v>
      </c>
      <c r="O22" s="6" t="s">
        <v>281</v>
      </c>
      <c r="P22" s="6" t="s">
        <v>281</v>
      </c>
      <c r="Q22" s="3">
        <v>1</v>
      </c>
      <c r="R22" s="6" t="s">
        <v>281</v>
      </c>
      <c r="S22" s="6" t="s">
        <v>282</v>
      </c>
      <c r="T22" s="6" t="s">
        <v>283</v>
      </c>
      <c r="U22" s="6" t="s">
        <v>284</v>
      </c>
      <c r="V22" s="6" t="s">
        <v>285</v>
      </c>
      <c r="W22" s="6" t="s">
        <v>286</v>
      </c>
      <c r="X22" s="8" t="s">
        <v>287</v>
      </c>
      <c r="Y22" s="6" t="s">
        <v>288</v>
      </c>
      <c r="Z22" s="9">
        <v>1</v>
      </c>
      <c r="AA22" s="9">
        <v>1</v>
      </c>
      <c r="AB22" s="10" t="s">
        <v>289</v>
      </c>
      <c r="AC22" s="9" t="s">
        <v>290</v>
      </c>
      <c r="AD22" s="4">
        <v>45384</v>
      </c>
      <c r="AE22" s="4"/>
      <c r="AF22" s="11"/>
    </row>
    <row r="23" spans="1:32" ht="63.75" x14ac:dyDescent="0.25">
      <c r="A23" s="3">
        <v>2024</v>
      </c>
      <c r="B23" s="4">
        <v>45292</v>
      </c>
      <c r="C23" s="4">
        <v>45382</v>
      </c>
      <c r="D23" s="5" t="s">
        <v>339</v>
      </c>
      <c r="E23" s="3" t="s">
        <v>78</v>
      </c>
      <c r="F23" s="5" t="s">
        <v>274</v>
      </c>
      <c r="G23" s="6" t="s">
        <v>340</v>
      </c>
      <c r="H23" s="6" t="s">
        <v>276</v>
      </c>
      <c r="I23" s="6" t="s">
        <v>277</v>
      </c>
      <c r="J23" s="6" t="s">
        <v>278</v>
      </c>
      <c r="K23" s="12" t="s">
        <v>294</v>
      </c>
      <c r="L23" s="4">
        <v>45382</v>
      </c>
      <c r="M23" s="6" t="s">
        <v>280</v>
      </c>
      <c r="N23" s="6" t="s">
        <v>281</v>
      </c>
      <c r="O23" s="6" t="s">
        <v>281</v>
      </c>
      <c r="P23" s="6" t="s">
        <v>281</v>
      </c>
      <c r="Q23" s="3">
        <v>1</v>
      </c>
      <c r="R23" s="6" t="s">
        <v>281</v>
      </c>
      <c r="S23" s="6" t="s">
        <v>282</v>
      </c>
      <c r="T23" s="6" t="s">
        <v>283</v>
      </c>
      <c r="U23" s="6" t="s">
        <v>284</v>
      </c>
      <c r="V23" s="6" t="s">
        <v>285</v>
      </c>
      <c r="W23" s="6" t="s">
        <v>286</v>
      </c>
      <c r="X23" s="8" t="s">
        <v>287</v>
      </c>
      <c r="Y23" s="6" t="s">
        <v>288</v>
      </c>
      <c r="Z23" s="9">
        <v>1</v>
      </c>
      <c r="AA23" s="9">
        <v>1</v>
      </c>
      <c r="AB23" s="10" t="s">
        <v>289</v>
      </c>
      <c r="AC23" s="9" t="s">
        <v>290</v>
      </c>
      <c r="AD23" s="4">
        <v>45384</v>
      </c>
      <c r="AE23" s="4"/>
      <c r="AF23" s="11"/>
    </row>
    <row r="24" spans="1:32" ht="25.5" x14ac:dyDescent="0.25">
      <c r="A24" s="3">
        <v>2024</v>
      </c>
      <c r="B24" s="4">
        <v>45292</v>
      </c>
      <c r="C24" s="4">
        <v>45382</v>
      </c>
      <c r="D24" s="5" t="s">
        <v>341</v>
      </c>
      <c r="E24" s="3" t="s">
        <v>78</v>
      </c>
      <c r="F24" s="5" t="s">
        <v>342</v>
      </c>
      <c r="G24" s="6" t="s">
        <v>343</v>
      </c>
      <c r="H24" s="6" t="s">
        <v>344</v>
      </c>
      <c r="I24" s="6" t="s">
        <v>345</v>
      </c>
      <c r="J24" s="6" t="s">
        <v>345</v>
      </c>
      <c r="K24" s="12" t="s">
        <v>294</v>
      </c>
      <c r="L24" s="4">
        <v>45382</v>
      </c>
      <c r="M24" s="6" t="s">
        <v>280</v>
      </c>
      <c r="N24" s="6" t="s">
        <v>281</v>
      </c>
      <c r="O24" s="6" t="s">
        <v>281</v>
      </c>
      <c r="P24" s="6" t="s">
        <v>281</v>
      </c>
      <c r="Q24" s="3">
        <v>1</v>
      </c>
      <c r="R24" s="6" t="s">
        <v>281</v>
      </c>
      <c r="S24" s="6" t="s">
        <v>282</v>
      </c>
      <c r="T24" s="6" t="s">
        <v>283</v>
      </c>
      <c r="U24" s="6" t="s">
        <v>284</v>
      </c>
      <c r="V24" s="6" t="s">
        <v>285</v>
      </c>
      <c r="W24" s="6" t="s">
        <v>286</v>
      </c>
      <c r="X24" s="8" t="s">
        <v>287</v>
      </c>
      <c r="Y24" s="6" t="s">
        <v>288</v>
      </c>
      <c r="Z24" s="9">
        <v>1</v>
      </c>
      <c r="AA24" s="9">
        <v>1</v>
      </c>
      <c r="AB24" s="10" t="s">
        <v>289</v>
      </c>
      <c r="AC24" s="9" t="s">
        <v>290</v>
      </c>
      <c r="AD24" s="4">
        <v>45384</v>
      </c>
      <c r="AE24" s="4"/>
      <c r="AF24" s="11"/>
    </row>
    <row r="25" spans="1:32" ht="105" x14ac:dyDescent="0.25">
      <c r="A25" s="3">
        <v>2024</v>
      </c>
      <c r="B25" s="4">
        <v>45292</v>
      </c>
      <c r="C25" s="4">
        <v>45382</v>
      </c>
      <c r="D25" s="13" t="s">
        <v>346</v>
      </c>
      <c r="E25" s="3" t="s">
        <v>78</v>
      </c>
      <c r="F25" s="9" t="s">
        <v>347</v>
      </c>
      <c r="G25" s="6" t="s">
        <v>348</v>
      </c>
      <c r="H25" s="6" t="s">
        <v>349</v>
      </c>
      <c r="I25" s="6" t="s">
        <v>350</v>
      </c>
      <c r="J25" s="9" t="s">
        <v>338</v>
      </c>
      <c r="K25" s="7" t="s">
        <v>351</v>
      </c>
      <c r="L25" s="4">
        <v>45382</v>
      </c>
      <c r="M25" s="3" t="s">
        <v>352</v>
      </c>
      <c r="N25" s="3" t="s">
        <v>281</v>
      </c>
      <c r="O25" s="3" t="s">
        <v>281</v>
      </c>
      <c r="P25" s="9" t="s">
        <v>287</v>
      </c>
      <c r="Q25" s="3">
        <v>2</v>
      </c>
      <c r="R25" s="9" t="s">
        <v>287</v>
      </c>
      <c r="S25" s="6" t="s">
        <v>282</v>
      </c>
      <c r="T25" s="6" t="s">
        <v>283</v>
      </c>
      <c r="U25" s="6" t="s">
        <v>284</v>
      </c>
      <c r="V25" s="6" t="s">
        <v>353</v>
      </c>
      <c r="W25" s="6" t="s">
        <v>286</v>
      </c>
      <c r="X25" s="8" t="s">
        <v>287</v>
      </c>
      <c r="Y25" s="6" t="s">
        <v>354</v>
      </c>
      <c r="Z25" s="9">
        <v>2</v>
      </c>
      <c r="AA25" s="9">
        <v>2</v>
      </c>
      <c r="AB25" s="10" t="s">
        <v>289</v>
      </c>
      <c r="AC25" s="9" t="s">
        <v>355</v>
      </c>
      <c r="AD25" s="4">
        <v>45384</v>
      </c>
      <c r="AE25" s="4"/>
      <c r="AF25" s="11"/>
    </row>
    <row r="26" spans="1:32" ht="135" x14ac:dyDescent="0.25">
      <c r="A26" s="3">
        <v>2024</v>
      </c>
      <c r="B26" s="4">
        <v>45292</v>
      </c>
      <c r="C26" s="4">
        <v>45382</v>
      </c>
      <c r="D26" s="13" t="s">
        <v>356</v>
      </c>
      <c r="E26" s="3" t="s">
        <v>78</v>
      </c>
      <c r="F26" s="9" t="s">
        <v>347</v>
      </c>
      <c r="G26" s="6" t="s">
        <v>357</v>
      </c>
      <c r="H26" s="6" t="s">
        <v>349</v>
      </c>
      <c r="I26" s="6" t="s">
        <v>358</v>
      </c>
      <c r="J26" s="9" t="s">
        <v>338</v>
      </c>
      <c r="K26" s="7" t="s">
        <v>351</v>
      </c>
      <c r="L26" s="4">
        <v>45382</v>
      </c>
      <c r="M26" s="3" t="s">
        <v>352</v>
      </c>
      <c r="N26" s="3" t="s">
        <v>281</v>
      </c>
      <c r="O26" s="3" t="s">
        <v>281</v>
      </c>
      <c r="P26" s="9" t="s">
        <v>287</v>
      </c>
      <c r="Q26" s="3">
        <v>2</v>
      </c>
      <c r="R26" s="9" t="s">
        <v>287</v>
      </c>
      <c r="S26" s="6" t="s">
        <v>282</v>
      </c>
      <c r="T26" s="6" t="s">
        <v>359</v>
      </c>
      <c r="U26" s="6" t="s">
        <v>360</v>
      </c>
      <c r="V26" s="6" t="s">
        <v>361</v>
      </c>
      <c r="W26" s="9" t="s">
        <v>362</v>
      </c>
      <c r="X26" s="8" t="s">
        <v>363</v>
      </c>
      <c r="Y26" s="6" t="s">
        <v>354</v>
      </c>
      <c r="Z26" s="9">
        <v>2</v>
      </c>
      <c r="AA26" s="9">
        <v>2</v>
      </c>
      <c r="AB26" s="10" t="s">
        <v>289</v>
      </c>
      <c r="AC26" s="9" t="s">
        <v>355</v>
      </c>
      <c r="AD26" s="4">
        <v>45384</v>
      </c>
      <c r="AE26" s="4"/>
      <c r="AF26" s="11"/>
    </row>
    <row r="27" spans="1:32" ht="234" customHeight="1" x14ac:dyDescent="0.25">
      <c r="A27" s="3">
        <v>2024</v>
      </c>
      <c r="B27" s="4">
        <v>45292</v>
      </c>
      <c r="C27" s="4">
        <v>45382</v>
      </c>
      <c r="D27" s="13" t="s">
        <v>364</v>
      </c>
      <c r="E27" s="3" t="s">
        <v>78</v>
      </c>
      <c r="F27" s="9" t="s">
        <v>365</v>
      </c>
      <c r="G27" s="6" t="s">
        <v>366</v>
      </c>
      <c r="H27" s="6" t="s">
        <v>349</v>
      </c>
      <c r="I27" s="6" t="s">
        <v>367</v>
      </c>
      <c r="J27" s="9" t="s">
        <v>368</v>
      </c>
      <c r="K27" s="7" t="s">
        <v>351</v>
      </c>
      <c r="L27" s="4">
        <v>45382</v>
      </c>
      <c r="M27" s="3" t="s">
        <v>369</v>
      </c>
      <c r="N27" s="9" t="s">
        <v>370</v>
      </c>
      <c r="O27" s="9" t="s">
        <v>371</v>
      </c>
      <c r="P27" s="9" t="s">
        <v>372</v>
      </c>
      <c r="Q27" s="3">
        <v>2</v>
      </c>
      <c r="R27" s="9" t="s">
        <v>287</v>
      </c>
      <c r="S27" s="6" t="s">
        <v>282</v>
      </c>
      <c r="T27" s="6" t="s">
        <v>359</v>
      </c>
      <c r="U27" s="6" t="s">
        <v>360</v>
      </c>
      <c r="V27" s="6" t="s">
        <v>373</v>
      </c>
      <c r="W27" s="9" t="s">
        <v>362</v>
      </c>
      <c r="X27" s="8" t="s">
        <v>374</v>
      </c>
      <c r="Y27" s="6" t="s">
        <v>354</v>
      </c>
      <c r="Z27" s="9">
        <v>2</v>
      </c>
      <c r="AA27" s="9">
        <v>2</v>
      </c>
      <c r="AB27" s="10" t="s">
        <v>289</v>
      </c>
      <c r="AC27" s="9" t="s">
        <v>355</v>
      </c>
      <c r="AD27" s="4">
        <v>45384</v>
      </c>
      <c r="AE27" s="4"/>
      <c r="AF27" s="11"/>
    </row>
  </sheetData>
  <mergeCells count="7">
    <mergeCell ref="A6:AE6"/>
    <mergeCell ref="A2:C2"/>
    <mergeCell ref="D2:F2"/>
    <mergeCell ref="G2:I2"/>
    <mergeCell ref="A3:C3"/>
    <mergeCell ref="D3:F3"/>
    <mergeCell ref="G3:I3"/>
  </mergeCells>
  <dataValidations count="1">
    <dataValidation type="list" allowBlank="1" showErrorMessage="1" sqref="E8:E199" xr:uid="{00000000-0002-0000-0000-000000000000}">
      <formula1>Hidden_14</formula1>
    </dataValidation>
  </dataValidations>
  <hyperlinks>
    <hyperlink ref="K8" r:id="rId1" location="p=1" xr:uid="{E618FB9E-48AF-45F8-B618-1B087D36E500}"/>
    <hyperlink ref="K9" r:id="rId2" location="p=1 " xr:uid="{8DF21BFC-4B4A-476F-B09A-82F52678A5B2}"/>
    <hyperlink ref="K10" r:id="rId3" location="p=1 " xr:uid="{703FE441-91CA-4B53-ABF0-9A6B0C844E2E}"/>
    <hyperlink ref="K11" r:id="rId4" location="p=1 " xr:uid="{689DBE03-7AD2-4F6E-A04C-0FE6387F137E}"/>
    <hyperlink ref="K12" r:id="rId5" location="p=1 " xr:uid="{3041011A-DDF4-49E7-B65A-90A5A6F22826}"/>
    <hyperlink ref="K13" r:id="rId6" location="p=1 " xr:uid="{02517E36-7C7F-415A-AA8A-E7D4C3A542FC}"/>
    <hyperlink ref="K15" r:id="rId7" location="p=1 " xr:uid="{946EA519-DD09-4386-BD34-3598BE4D12C9}"/>
    <hyperlink ref="K16" r:id="rId8" location="p=1 " xr:uid="{9C66E508-DA54-460E-8590-15DF981D8015}"/>
    <hyperlink ref="K17" r:id="rId9" location="p=1 " xr:uid="{51C779E1-A3D7-4C73-A5C5-E1AA01F6B3B8}"/>
    <hyperlink ref="K18" r:id="rId10" location="p=1 " xr:uid="{51525C16-C162-459C-B055-CB1D0C1A44B9}"/>
    <hyperlink ref="K19" r:id="rId11" location="p=1 " xr:uid="{610AC216-7397-46CB-83CB-AF4CF18036BF}"/>
    <hyperlink ref="K20" r:id="rId12" location="p=1 " xr:uid="{22921E21-EF20-48E1-BBCD-C771C136EB8A}"/>
    <hyperlink ref="K22" r:id="rId13" location="p=1 " xr:uid="{466451D4-4CDD-4229-8EFF-F5C3315405A9}"/>
    <hyperlink ref="K23" r:id="rId14" location="p=1 " xr:uid="{095C429B-AD15-46E6-A166-728C90A5705E}"/>
    <hyperlink ref="K24" r:id="rId15" location="p=1 " xr:uid="{7F0B9875-6474-4A99-8ED5-B12B78E1668F}"/>
    <hyperlink ref="K14" r:id="rId16" location="p=1 " xr:uid="{17CE1C7C-144E-4EC4-BA8D-E5F8CDA6EC2C}"/>
    <hyperlink ref="K21" r:id="rId17" location="p=1 " xr:uid="{19C7EE02-EAA0-4B92-A06E-E3C551601887}"/>
    <hyperlink ref="AB8" r:id="rId18" xr:uid="{A7F81558-A7F5-4BBF-8F0A-31B99188D08E}"/>
  </hyperlinks>
  <pageMargins left="0.7" right="0.7" top="0.75" bottom="0.75" header="0.3" footer="0.3"/>
  <pageSetup paperSize="9" orientation="portrait" r:id="rId19"/>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5"/>
  <sheetViews>
    <sheetView topLeftCell="H3" workbookViewId="0">
      <selection activeCell="C11" sqref="C11"/>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ht="30" x14ac:dyDescent="0.25">
      <c r="A4">
        <v>1</v>
      </c>
      <c r="B4" s="14" t="s">
        <v>384</v>
      </c>
      <c r="C4" s="14" t="s">
        <v>385</v>
      </c>
      <c r="D4" t="s">
        <v>123</v>
      </c>
      <c r="E4" t="s">
        <v>375</v>
      </c>
      <c r="F4">
        <v>9</v>
      </c>
      <c r="G4">
        <v>0</v>
      </c>
      <c r="H4" t="s">
        <v>146</v>
      </c>
      <c r="I4" t="s">
        <v>376</v>
      </c>
      <c r="J4">
        <v>0</v>
      </c>
      <c r="K4" t="s">
        <v>377</v>
      </c>
      <c r="L4">
        <v>6</v>
      </c>
      <c r="M4" t="s">
        <v>378</v>
      </c>
      <c r="N4">
        <v>22</v>
      </c>
      <c r="O4" t="s">
        <v>196</v>
      </c>
      <c r="P4">
        <v>76900</v>
      </c>
      <c r="Q4" t="s">
        <v>386</v>
      </c>
    </row>
    <row r="5" spans="1:17" ht="30" x14ac:dyDescent="0.25">
      <c r="A5">
        <v>2</v>
      </c>
      <c r="B5" s="14" t="s">
        <v>387</v>
      </c>
      <c r="C5" s="15" t="s">
        <v>380</v>
      </c>
      <c r="D5" t="s">
        <v>123</v>
      </c>
      <c r="E5" t="s">
        <v>375</v>
      </c>
      <c r="F5">
        <v>9</v>
      </c>
      <c r="G5">
        <v>0</v>
      </c>
      <c r="H5" t="s">
        <v>146</v>
      </c>
      <c r="I5" t="s">
        <v>376</v>
      </c>
      <c r="J5">
        <v>0</v>
      </c>
      <c r="K5" t="s">
        <v>377</v>
      </c>
      <c r="L5">
        <v>6</v>
      </c>
      <c r="M5" t="s">
        <v>378</v>
      </c>
      <c r="N5">
        <v>22</v>
      </c>
      <c r="O5" t="s">
        <v>196</v>
      </c>
      <c r="P5">
        <v>76900</v>
      </c>
      <c r="Q5" t="s">
        <v>386</v>
      </c>
    </row>
  </sheetData>
  <dataValidations count="3">
    <dataValidation type="list" allowBlank="1" showErrorMessage="1" sqref="D4:D201" xr:uid="{00000000-0002-0000-0A00-000000000000}">
      <formula1>Hidden_1_Tabla_4873973</formula1>
    </dataValidation>
    <dataValidation type="list" allowBlank="1" showErrorMessage="1" sqref="H4:H201" xr:uid="{00000000-0002-0000-0A00-000001000000}">
      <formula1>Hidden_2_Tabla_4873977</formula1>
    </dataValidation>
    <dataValidation type="list" allowBlank="1" showErrorMessage="1" sqref="O4:O201" xr:uid="{00000000-0002-0000-0A00-000002000000}">
      <formula1>Hidden_3_Tabla_48739714</formula1>
    </dataValidation>
  </dataValidations>
  <hyperlinks>
    <hyperlink ref="C5" r:id="rId1" xr:uid="{901F82CB-EAE3-4E23-A739-876770AEED86}"/>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5"/>
  <sheetViews>
    <sheetView topLeftCell="A3" workbookViewId="0">
      <selection activeCell="B15" sqref="B15"/>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290</v>
      </c>
      <c r="C4" t="s">
        <v>123</v>
      </c>
      <c r="D4" t="s">
        <v>375</v>
      </c>
      <c r="E4">
        <v>9</v>
      </c>
      <c r="G4" t="s">
        <v>146</v>
      </c>
      <c r="H4" t="s">
        <v>376</v>
      </c>
      <c r="I4">
        <v>0</v>
      </c>
      <c r="J4" t="s">
        <v>377</v>
      </c>
      <c r="K4">
        <v>6</v>
      </c>
      <c r="L4" t="s">
        <v>378</v>
      </c>
      <c r="M4">
        <v>22</v>
      </c>
      <c r="N4" t="s">
        <v>196</v>
      </c>
      <c r="O4">
        <v>76900</v>
      </c>
      <c r="Q4" s="14" t="s">
        <v>384</v>
      </c>
      <c r="R4" s="14" t="s">
        <v>385</v>
      </c>
      <c r="S4" s="16" t="s">
        <v>381</v>
      </c>
    </row>
    <row r="5" spans="1:19" ht="30" x14ac:dyDescent="0.25">
      <c r="A5">
        <v>2</v>
      </c>
      <c r="B5" t="s">
        <v>355</v>
      </c>
      <c r="C5" t="s">
        <v>123</v>
      </c>
      <c r="D5" t="s">
        <v>375</v>
      </c>
      <c r="E5">
        <v>9</v>
      </c>
      <c r="G5" t="s">
        <v>146</v>
      </c>
      <c r="H5" t="s">
        <v>376</v>
      </c>
      <c r="I5">
        <v>0</v>
      </c>
      <c r="J5" t="s">
        <v>377</v>
      </c>
      <c r="K5">
        <v>6</v>
      </c>
      <c r="L5" t="s">
        <v>378</v>
      </c>
      <c r="M5">
        <v>22</v>
      </c>
      <c r="N5" t="s">
        <v>196</v>
      </c>
      <c r="O5">
        <v>76900</v>
      </c>
      <c r="Q5" s="14" t="s">
        <v>379</v>
      </c>
      <c r="R5" s="15" t="s">
        <v>380</v>
      </c>
      <c r="S5" s="16" t="s">
        <v>381</v>
      </c>
    </row>
  </sheetData>
  <dataValidations count="6">
    <dataValidation type="list" allowBlank="1" showErrorMessage="1" sqref="C6:C201" xr:uid="{00000000-0002-0000-0200-000000000000}">
      <formula1>Hidden_1_Tabla_4874052</formula1>
    </dataValidation>
    <dataValidation type="list" allowBlank="1" showErrorMessage="1" sqref="G6:G201" xr:uid="{00000000-0002-0000-0200-000001000000}">
      <formula1>Hidden_2_Tabla_4874056</formula1>
    </dataValidation>
    <dataValidation type="list" allowBlank="1" showErrorMessage="1" sqref="N6:N201" xr:uid="{00000000-0002-0000-0200-000002000000}">
      <formula1>Hidden_3_Tabla_48740513</formula1>
    </dataValidation>
    <dataValidation type="list" allowBlank="1" showErrorMessage="1" sqref="C4:C5" xr:uid="{2DB77973-3221-430E-959F-8F7570397FA6}">
      <formula1>Hidden_1_Tabla_4873973</formula1>
    </dataValidation>
    <dataValidation type="list" allowBlank="1" showErrorMessage="1" sqref="G4:G5" xr:uid="{71FA409C-8701-43D9-A231-46A8ABC5ACB1}">
      <formula1>Hidden_2_Tabla_4873977</formula1>
    </dataValidation>
    <dataValidation type="list" allowBlank="1" showErrorMessage="1" sqref="N4:N5" xr:uid="{4D412B6F-87D3-4D99-A64A-7972F8139139}">
      <formula1>Hidden_3_Tabla_48739714</formula1>
    </dataValidation>
  </dataValidations>
  <hyperlinks>
    <hyperlink ref="R5" r:id="rId1" xr:uid="{70A25420-E1B8-48D9-8550-823D5AC792E2}"/>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S5"/>
  <sheetViews>
    <sheetView topLeftCell="N3" workbookViewId="0">
      <selection activeCell="O13" sqref="O13"/>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9" hidden="1" x14ac:dyDescent="0.25">
      <c r="B1" t="s">
        <v>9</v>
      </c>
      <c r="C1" t="s">
        <v>9</v>
      </c>
      <c r="D1" t="s">
        <v>10</v>
      </c>
      <c r="E1" t="s">
        <v>9</v>
      </c>
      <c r="F1" t="s">
        <v>9</v>
      </c>
      <c r="G1" t="s">
        <v>9</v>
      </c>
      <c r="H1" t="s">
        <v>10</v>
      </c>
      <c r="I1" t="s">
        <v>9</v>
      </c>
      <c r="J1" t="s">
        <v>9</v>
      </c>
      <c r="K1" t="s">
        <v>9</v>
      </c>
      <c r="L1" t="s">
        <v>9</v>
      </c>
      <c r="M1" t="s">
        <v>9</v>
      </c>
      <c r="N1" t="s">
        <v>9</v>
      </c>
      <c r="O1" t="s">
        <v>10</v>
      </c>
      <c r="P1" t="s">
        <v>7</v>
      </c>
    </row>
    <row r="2" spans="1:19"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9"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9" s="14" customFormat="1" ht="30" x14ac:dyDescent="0.25">
      <c r="A4" s="14">
        <v>1</v>
      </c>
      <c r="B4" s="14" t="s">
        <v>382</v>
      </c>
      <c r="C4" s="14" t="s">
        <v>383</v>
      </c>
      <c r="D4" s="14" t="s">
        <v>123</v>
      </c>
      <c r="E4" s="14" t="s">
        <v>375</v>
      </c>
      <c r="F4" s="14">
        <v>9</v>
      </c>
      <c r="G4" s="14">
        <v>0</v>
      </c>
      <c r="H4" s="14" t="s">
        <v>146</v>
      </c>
      <c r="I4" s="14" t="s">
        <v>376</v>
      </c>
      <c r="J4" s="14">
        <v>0</v>
      </c>
      <c r="K4" s="14" t="s">
        <v>377</v>
      </c>
      <c r="L4" s="14">
        <v>6</v>
      </c>
      <c r="M4" s="14" t="s">
        <v>378</v>
      </c>
      <c r="N4" s="14">
        <v>22</v>
      </c>
      <c r="O4" s="14" t="s">
        <v>196</v>
      </c>
      <c r="P4" s="14">
        <v>76900</v>
      </c>
    </row>
    <row r="5" spans="1:19" ht="30" x14ac:dyDescent="0.25">
      <c r="A5">
        <v>2</v>
      </c>
      <c r="B5" s="14" t="s">
        <v>379</v>
      </c>
      <c r="C5" s="15" t="s">
        <v>380</v>
      </c>
      <c r="D5" s="14" t="s">
        <v>123</v>
      </c>
      <c r="E5" s="17" t="s">
        <v>375</v>
      </c>
      <c r="F5" s="14">
        <v>9</v>
      </c>
      <c r="G5" s="14">
        <v>0</v>
      </c>
      <c r="H5" s="14" t="s">
        <v>146</v>
      </c>
      <c r="I5" s="17" t="s">
        <v>376</v>
      </c>
      <c r="J5" s="17">
        <v>0</v>
      </c>
      <c r="K5" s="17" t="s">
        <v>377</v>
      </c>
      <c r="L5" s="14">
        <v>6</v>
      </c>
      <c r="M5" s="17" t="s">
        <v>378</v>
      </c>
      <c r="N5" s="14">
        <v>22</v>
      </c>
      <c r="O5" s="17" t="s">
        <v>196</v>
      </c>
      <c r="P5" s="14">
        <v>76900</v>
      </c>
      <c r="S5" s="16"/>
    </row>
  </sheetData>
  <dataValidations count="4">
    <dataValidation type="list" allowBlank="1" showErrorMessage="1" sqref="D4:D201" xr:uid="{00000000-0002-0000-0600-000000000000}">
      <formula1>Hidden_1_Tabla_5662513</formula1>
    </dataValidation>
    <dataValidation type="list" allowBlank="1" showErrorMessage="1" sqref="H4:H201" xr:uid="{00000000-0002-0000-0600-000001000000}">
      <formula1>Hidden_2_Tabla_5662517</formula1>
    </dataValidation>
    <dataValidation type="list" allowBlank="1" showErrorMessage="1" sqref="O6:O201 O4" xr:uid="{00000000-0002-0000-0600-000002000000}">
      <formula1>Hidden_3_Tabla_56625114</formula1>
    </dataValidation>
    <dataValidation type="list" allowBlank="1" showErrorMessage="1" sqref="O5" xr:uid="{51443137-D579-4DD3-8727-F02B3D90D736}">
      <formula1>Hidden_3_Tabla_48739714</formula1>
    </dataValidation>
  </dataValidations>
  <hyperlinks>
    <hyperlink ref="C5" r:id="rId1" xr:uid="{ABD113A6-BE7F-47E8-84B7-FFF2DA0D2183}"/>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Tabla_487405</vt:lpstr>
      <vt:lpstr>Hidden_1_Tabla_487405</vt:lpstr>
      <vt:lpstr>Hidden_2_Tabla_487405</vt:lpstr>
      <vt:lpstr>Hidden_3_Tabla_487405</vt:lpstr>
      <vt:lpstr>Tabla_566251</vt:lpstr>
      <vt:lpstr>Hidden_1_Tabla_566251</vt:lpstr>
      <vt:lpstr>Hidden_2_Tabla_566251</vt:lpstr>
      <vt:lpstr>Hidden_3_Tabla_566251</vt:lpstr>
      <vt:lpstr>Tabla_487397</vt:lpstr>
      <vt:lpstr>Hidden_1_Tabla_487397</vt:lpstr>
      <vt:lpstr>Hidden_2_Tabla_487397</vt:lpstr>
      <vt:lpstr>Hidden_3_Tabla_487397</vt:lpstr>
      <vt:lpstr>Hidden_1_Tabla_4873973</vt:lpstr>
      <vt:lpstr>Hidden_1_Tabla_4874052</vt:lpstr>
      <vt:lpstr>Hidden_1_Tabla_5662513</vt:lpstr>
      <vt:lpstr>Hidden_14</vt:lpstr>
      <vt:lpstr>Hidden_2_Tabla_4873977</vt:lpstr>
      <vt:lpstr>Hidden_2_Tabla_4874056</vt:lpstr>
      <vt:lpstr>Hidden_2_Tabla_5662517</vt:lpstr>
      <vt:lpstr>Hidden_3_Tabla_48739714</vt:lpstr>
      <vt:lpstr>Hidden_3_Tabla_48740513</vt:lpstr>
      <vt:lpstr>Hidden_3_Tabla_56625114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Carlos Gonzalez Gonzalez</cp:lastModifiedBy>
  <cp:lastPrinted>2024-04-02T21:44:38Z</cp:lastPrinted>
  <dcterms:created xsi:type="dcterms:W3CDTF">2024-04-02T21:44:01Z</dcterms:created>
  <dcterms:modified xsi:type="dcterms:W3CDTF">2024-05-16T22:49:44Z</dcterms:modified>
</cp:coreProperties>
</file>