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t.Arias\Documents\Página WEB\2019\SOLICITUD 3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Formatos'!$A$7:$AC$100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<sst xmlns="http://schemas.openxmlformats.org/spreadsheetml/2006/main" count="2643" uniqueCount="863">
  <si>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</si>
  <si>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</si>
  <si>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</si>
  <si>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</si>
  <si>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</si>
  <si>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</si>
  <si>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</si>
  <si>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</si>
  <si>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9</t>
  </si>
  <si>
    <t>2</t>
  </si>
  <si>
    <t>13</t>
  </si>
  <si>
    <t>488087</t>
  </si>
  <si>
    <t>488070</t>
  </si>
  <si>
    <t>488079</t>
  </si>
  <si>
    <t>488080</t>
  </si>
  <si>
    <t>488081</t>
  </si>
  <si>
    <t>488082</t>
  </si>
  <si>
    <t>488094</t>
  </si>
  <si>
    <t>488071</t>
  </si>
  <si>
    <t>488061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</si>
  <si>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</si>
  <si>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</si>
  <si>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</si>
  <si>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</si>
  <si>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</si>
  <si>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</si>
  <si>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</si>
  <si>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</si>
  <si>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</si>
  <si>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</si>
  <si>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</si>
  <si>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</si>
  <si>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</si>
  <si>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</si>
  <si>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</si>
  <si>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</si>
  <si>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</si>
  <si>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</si>
  <si>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488084</t>
  </si>
  <si>
    <t>488062</t>
  </si>
  <si>
    <t>Tabla Campos</t>
  </si>
  <si>
    <t>Ejercicio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</si>
  <si>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</si>
  <si>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</si>
  <si>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</si>
  <si>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</si>
  <si>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</si>
  <si>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</si>
  <si>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</si>
  <si>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</si>
  <si>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</si>
  <si>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</si>
  <si>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</si>
  <si>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</si>
  <si>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</si>
  <si>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</si>
  <si>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</si>
  <si>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</si>
  <si>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</si>
  <si>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</si>
  <si>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</si>
  <si>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</si>
  <si>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</si>
  <si>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</si>
  <si>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</si>
  <si>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</si>
  <si>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</si>
  <si>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</si>
  <si>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Teléfono oficial del proveedor o contratista</t>
  </si>
  <si>
    <t>Fecha de actualización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</si>
  <si>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</si>
  <si>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</si>
  <si>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</si>
  <si>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</si>
  <si>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</si>
  <si>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</si>
  <si>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</si>
  <si>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</si>
  <si>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</si>
  <si>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</si>
  <si>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</si>
  <si>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</si>
  <si>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</si>
  <si>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</si>
  <si>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</si>
  <si>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</si>
  <si>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</si>
  <si>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</si>
  <si>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</si>
  <si>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</si>
  <si>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</si>
  <si>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</si>
  <si>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</si>
  <si>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</si>
  <si>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</si>
  <si>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</si>
  <si>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</si>
  <si>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</si>
  <si>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</si>
  <si>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</si>
  <si>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</si>
  <si>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</si>
  <si>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</si>
  <si>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</si>
  <si>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</si>
  <si>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</si>
  <si>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</si>
  <si>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</si>
  <si>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</si>
  <si>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</si>
  <si>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</si>
  <si>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</si>
  <si>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</si>
  <si>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</si>
  <si>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</si>
  <si>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</si>
  <si>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</si>
  <si>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</si>
  <si>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</si>
  <si>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</si>
  <si>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</si>
  <si>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</si>
  <si>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</si>
  <si>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</si>
  <si>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</si>
  <si>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</si>
  <si>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</si>
  <si>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</si>
  <si>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</si>
  <si>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</si>
  <si>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</si>
  <si>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</si>
  <si>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</si>
  <si>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</si>
  <si>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</si>
  <si>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</si>
  <si>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</si>
  <si>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</si>
  <si>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</si>
  <si>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</si>
  <si>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</si>
  <si>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</si>
  <si>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</si>
  <si>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</si>
  <si>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</si>
  <si>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</si>
  <si>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</si>
  <si>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</si>
  <si>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</si>
  <si>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</si>
  <si>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</si>
  <si>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</si>
  <si>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</si>
  <si>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</si>
  <si>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</si>
  <si>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</si>
  <si>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</si>
  <si>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</si>
  <si>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</si>
  <si>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</si>
  <si>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</si>
  <si>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</si>
  <si>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</si>
  <si>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</si>
  <si>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</si>
  <si>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</si>
  <si>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</si>
  <si>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</si>
  <si>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</si>
  <si>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</si>
  <si>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</si>
  <si>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</si>
  <si>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Equipos Comerciales de Querétaro, S.A. de C.V.</t>
  </si>
  <si>
    <t>Juan Antonio</t>
  </si>
  <si>
    <t>Zertuche</t>
  </si>
  <si>
    <t>Mona</t>
  </si>
  <si>
    <t>Eduardo</t>
  </si>
  <si>
    <t>López</t>
  </si>
  <si>
    <t>Acosta</t>
  </si>
  <si>
    <t xml:space="preserve">Ma. De Lourdes </t>
  </si>
  <si>
    <t>Olvera</t>
  </si>
  <si>
    <t>García</t>
  </si>
  <si>
    <t>Victorio</t>
  </si>
  <si>
    <t>Chávez</t>
  </si>
  <si>
    <t>Girón</t>
  </si>
  <si>
    <t>Donino Ángel</t>
  </si>
  <si>
    <t>Martínez</t>
  </si>
  <si>
    <t>Diez</t>
  </si>
  <si>
    <t>Justo Antonio</t>
  </si>
  <si>
    <t>Vazquez</t>
  </si>
  <si>
    <t>Bermúdez</t>
  </si>
  <si>
    <t>Luis Alejandro</t>
  </si>
  <si>
    <t>Jayme</t>
  </si>
  <si>
    <t>Tejada</t>
  </si>
  <si>
    <t>Autocom Nova Sapi de C.V.</t>
  </si>
  <si>
    <t>MC Microcomputación, S.A. de C.V.</t>
  </si>
  <si>
    <t>Digicopias, S.A. de C.V.</t>
  </si>
  <si>
    <t>ABC Papelerías y Servicios, S.A. de C.V</t>
  </si>
  <si>
    <t>Construcción, Administración y Asesoría, S.A. de C.V.</t>
  </si>
  <si>
    <t>Jesús Christian Brontis</t>
  </si>
  <si>
    <t>Ramírez</t>
  </si>
  <si>
    <t>Informática UG S.A. de C.V.</t>
  </si>
  <si>
    <t>IC Tecnosistemas, S.A. de C.V.</t>
  </si>
  <si>
    <t>Prevención De Seguridad Privada Y Protección Civil, S.A. de C.V.</t>
  </si>
  <si>
    <t>Comercializadora Superlim Abastos, S.A. de C.V.</t>
  </si>
  <si>
    <t>Alta Tecnología Precitool S.A. de C.V.</t>
  </si>
  <si>
    <t>Fs Multiservicios Empresariales S.A. de C.V.</t>
  </si>
  <si>
    <t>Lazzar México, S.A. de C.V.</t>
  </si>
  <si>
    <t>Aurelio Rafael</t>
  </si>
  <si>
    <t>Flores</t>
  </si>
  <si>
    <t>Agustín</t>
  </si>
  <si>
    <t>Rangel</t>
  </si>
  <si>
    <t>Morales</t>
  </si>
  <si>
    <t>Antonio</t>
  </si>
  <si>
    <t>Zaldivar</t>
  </si>
  <si>
    <t>Lelo de Larrea</t>
  </si>
  <si>
    <t xml:space="preserve">Equipos y Sistemas Raigo, S.A. de C.V.        </t>
  </si>
  <si>
    <t>Luz Gabriela</t>
  </si>
  <si>
    <t>Pérez</t>
  </si>
  <si>
    <t>Candelas</t>
  </si>
  <si>
    <t>Irazema</t>
  </si>
  <si>
    <t>González</t>
  </si>
  <si>
    <t>Bautista</t>
  </si>
  <si>
    <t>AC GO, S.A. de C.V.</t>
  </si>
  <si>
    <t>Wendy</t>
  </si>
  <si>
    <t>Sosa</t>
  </si>
  <si>
    <t>Ameneyro</t>
  </si>
  <si>
    <t>Arley Editores S.A. de C.V.</t>
  </si>
  <si>
    <t>Asiscom S.A. de C.V.</t>
  </si>
  <si>
    <t>Grupo Brown S.A. de C.V.</t>
  </si>
  <si>
    <t>Carlos Alberto</t>
  </si>
  <si>
    <t>Elizalde</t>
  </si>
  <si>
    <t>Herrera</t>
  </si>
  <si>
    <t>Hilda</t>
  </si>
  <si>
    <t>Cabrera</t>
  </si>
  <si>
    <t>Trenado</t>
  </si>
  <si>
    <t>Gustavo Alberto</t>
  </si>
  <si>
    <t>Saldaña</t>
  </si>
  <si>
    <t>Palacios</t>
  </si>
  <si>
    <t>Grupo Magnam Internacional, S.A. de C.V</t>
  </si>
  <si>
    <t>Grupo Caprinet S.C.</t>
  </si>
  <si>
    <t>Wilcon Ingeniería y Dibujo SA de CV</t>
  </si>
  <si>
    <t>La Rueda Arte Visual S de RL de CV</t>
  </si>
  <si>
    <t>IENTC S de RL de CV</t>
  </si>
  <si>
    <t>Sergio Hugo</t>
  </si>
  <si>
    <t>Tapia</t>
  </si>
  <si>
    <t>Arredondo</t>
  </si>
  <si>
    <t>TSE Services S.A de CV</t>
  </si>
  <si>
    <t>Valdés</t>
  </si>
  <si>
    <t>San Román</t>
  </si>
  <si>
    <t>Inmobiliaria Hotsson SA de CV</t>
  </si>
  <si>
    <t>Colofón SA de CV</t>
  </si>
  <si>
    <t>TI Solva, S.A. de C.V.</t>
  </si>
  <si>
    <t>Editora Offset Color, S.A. de C.V.</t>
  </si>
  <si>
    <t>Luis Eduardo</t>
  </si>
  <si>
    <t>Vega</t>
  </si>
  <si>
    <t>Contreras</t>
  </si>
  <si>
    <t>Ambar Ericka</t>
  </si>
  <si>
    <t>Victoriano</t>
  </si>
  <si>
    <t>Hernández</t>
  </si>
  <si>
    <t>Impresora Silvaform, S.A. de C.V.</t>
  </si>
  <si>
    <t>Rodrigo</t>
  </si>
  <si>
    <t>Molina</t>
  </si>
  <si>
    <t>Cortéz</t>
  </si>
  <si>
    <t>Formas Inteligentes, S.A. de C.V.</t>
  </si>
  <si>
    <t>Print LSC Communicatios, S. DE R.L. C.V.</t>
  </si>
  <si>
    <t>Compucare de México, S.A. de C.V.</t>
  </si>
  <si>
    <t>Omar</t>
  </si>
  <si>
    <t>Corona</t>
  </si>
  <si>
    <t>Iglesias Dorantes</t>
  </si>
  <si>
    <t>María Teresa</t>
  </si>
  <si>
    <t>Carrasco</t>
  </si>
  <si>
    <t>Ledesma</t>
  </si>
  <si>
    <t>Master Media, S.A. de C.V.</t>
  </si>
  <si>
    <t>Imprelectric S. de R.L. de C.V.</t>
  </si>
  <si>
    <t>ON Eventos, S.A. de C.V.</t>
  </si>
  <si>
    <t>Juan Castor</t>
  </si>
  <si>
    <t>Sánchez</t>
  </si>
  <si>
    <t>Litho Formas, S.A. de C.V.</t>
  </si>
  <si>
    <t>Silva</t>
  </si>
  <si>
    <t>Peña</t>
  </si>
  <si>
    <t>Martha</t>
  </si>
  <si>
    <t>Creel</t>
  </si>
  <si>
    <t>Galindo</t>
  </si>
  <si>
    <t>Rental Solutions, S.A. de C.V.</t>
  </si>
  <si>
    <t>Luis Martín</t>
  </si>
  <si>
    <t>Chavero</t>
  </si>
  <si>
    <t>Roberto Armando</t>
  </si>
  <si>
    <t>Soto</t>
  </si>
  <si>
    <t>Rivera</t>
  </si>
  <si>
    <t>Sergio</t>
  </si>
  <si>
    <t>Esqueda</t>
  </si>
  <si>
    <t>Luis Gabriel</t>
  </si>
  <si>
    <t>Estevez</t>
  </si>
  <si>
    <t>Álvarez</t>
  </si>
  <si>
    <t>Imprecolor Industrial, S.A. de C.V.</t>
  </si>
  <si>
    <t>Debate y Comunicación del Saber, S. DE R.L.</t>
  </si>
  <si>
    <t>Juan Jorge</t>
  </si>
  <si>
    <t>Rodríguez</t>
  </si>
  <si>
    <t>Becerra</t>
  </si>
  <si>
    <t>Oscar Ernesto</t>
  </si>
  <si>
    <t>Chacon</t>
  </si>
  <si>
    <t>Espiritú</t>
  </si>
  <si>
    <t>Alejandro Fernando</t>
  </si>
  <si>
    <t>Vizcaino</t>
  </si>
  <si>
    <t>Neocom, S.A. de C.V.</t>
  </si>
  <si>
    <t>Cricel Idaly</t>
  </si>
  <si>
    <t>Cortés</t>
  </si>
  <si>
    <t>Adrián</t>
  </si>
  <si>
    <t>Ortega</t>
  </si>
  <si>
    <t>Ediciones QROMEX, S.C.</t>
  </si>
  <si>
    <t>Comunicación Central de Querétaro</t>
  </si>
  <si>
    <t>Comercializadora ARCH, S.A. de C.V.</t>
  </si>
  <si>
    <t>Spartan Best, S.A. de C.V.</t>
  </si>
  <si>
    <t>IQSEC, S.A. de C.V.</t>
  </si>
  <si>
    <t>La Voz de la Sierra, S.C. DE R.L.</t>
  </si>
  <si>
    <t>Hotelería del Bajio, S.A. de C.V.</t>
  </si>
  <si>
    <t>Jacqueline Olimpia</t>
  </si>
  <si>
    <t>Tovar</t>
  </si>
  <si>
    <t>Beatriz</t>
  </si>
  <si>
    <t>Díaz</t>
  </si>
  <si>
    <t>Conectividad Total, S.A. de C.V.</t>
  </si>
  <si>
    <t>Grupo Klever Information S. de R.L. de C.V.</t>
  </si>
  <si>
    <t>Juan Alvaro</t>
  </si>
  <si>
    <t>Zaragoza</t>
  </si>
  <si>
    <t>Lomeli</t>
  </si>
  <si>
    <t>Top Music, S. de R.L. de C.V.</t>
  </si>
  <si>
    <t>Producciones Digitales Gráficas S.A. de C.V.</t>
  </si>
  <si>
    <t>Carlos Daniel</t>
  </si>
  <si>
    <t>Ayala</t>
  </si>
  <si>
    <t>David Emmanuel</t>
  </si>
  <si>
    <t>Reséndiz</t>
  </si>
  <si>
    <t>Guadarrama</t>
  </si>
  <si>
    <t>Mediana Empresa</t>
  </si>
  <si>
    <t>ECQ900713LF3</t>
  </si>
  <si>
    <t>ZEMJ631019DA1</t>
  </si>
  <si>
    <t>LOAE7508096A8</t>
  </si>
  <si>
    <t>OEGM760712SXO</t>
  </si>
  <si>
    <t>CAGV690423FJ7</t>
  </si>
  <si>
    <t>MADD5001285BA</t>
  </si>
  <si>
    <t>VABJ461020270</t>
  </si>
  <si>
    <t>JATL661125D17</t>
  </si>
  <si>
    <t>ACQ980113CL5</t>
  </si>
  <si>
    <t>MCM8906284HA</t>
  </si>
  <si>
    <t>DIG010502DGA</t>
  </si>
  <si>
    <t>APS930701S98</t>
  </si>
  <si>
    <t>CAA860215AXA</t>
  </si>
  <si>
    <t>RAOJ730629BL6</t>
  </si>
  <si>
    <t>IUG990906214</t>
  </si>
  <si>
    <t>ITE110121EW8</t>
  </si>
  <si>
    <t>PSP030728TB3</t>
  </si>
  <si>
    <t>CSA120416QL9</t>
  </si>
  <si>
    <t>ATP900227N73</t>
  </si>
  <si>
    <t>FMEO9111184I8</t>
  </si>
  <si>
    <t>LME070521N11</t>
  </si>
  <si>
    <t>FOGA861025DG2</t>
  </si>
  <si>
    <t>RAMA660304JC2</t>
  </si>
  <si>
    <t>ZALA660511T64</t>
  </si>
  <si>
    <t>ESR8901184S2</t>
  </si>
  <si>
    <t>PECL7907224P4</t>
  </si>
  <si>
    <t>GOBI821108MJA</t>
  </si>
  <si>
    <t>AGO150908F70</t>
  </si>
  <si>
    <t>SOAW751018GAA</t>
  </si>
  <si>
    <t>AED131127S35</t>
  </si>
  <si>
    <t>ASI960402MU8</t>
  </si>
  <si>
    <t>GBR060718DM3</t>
  </si>
  <si>
    <t>EIHC700824GR0</t>
  </si>
  <si>
    <t>CATH790916287</t>
  </si>
  <si>
    <t>SAPG8303017T2</t>
  </si>
  <si>
    <t>GMI170524Q87</t>
  </si>
  <si>
    <t>GCA0304149V2</t>
  </si>
  <si>
    <t>WID860314620</t>
  </si>
  <si>
    <t>RAV160531TY5</t>
  </si>
  <si>
    <t>IEN110119SC9</t>
  </si>
  <si>
    <t>TAAS960105RQ7</t>
  </si>
  <si>
    <t>VASL510521748</t>
  </si>
  <si>
    <t>IHO101130NM3</t>
  </si>
  <si>
    <t>COL800201EN1</t>
  </si>
  <si>
    <t>TIS150520C92</t>
  </si>
  <si>
    <t>EOC711027AR8</t>
  </si>
  <si>
    <t>VECL711018DI6</t>
  </si>
  <si>
    <t>VIHA891016HN3</t>
  </si>
  <si>
    <t>ISI860331LQ4</t>
  </si>
  <si>
    <t>MOCR831112I70</t>
  </si>
  <si>
    <t>FIN9305246C6</t>
  </si>
  <si>
    <t>RDM900101F20</t>
  </si>
  <si>
    <t>CME001204KS6</t>
  </si>
  <si>
    <t>CODO800104R50</t>
  </si>
  <si>
    <t>CALT641207SX5</t>
  </si>
  <si>
    <t>MME161013GM9</t>
  </si>
  <si>
    <t>IMP171121I32</t>
  </si>
  <si>
    <t>OEV140811SM1</t>
  </si>
  <si>
    <t>LOSJ540328PQ2</t>
  </si>
  <si>
    <t>LFO540716E98</t>
  </si>
  <si>
    <t>SIPO761125UMA</t>
  </si>
  <si>
    <t>CEGM5203152X4</t>
  </si>
  <si>
    <t>RSO090826VB3</t>
  </si>
  <si>
    <t>GACL640717EL9</t>
  </si>
  <si>
    <t>SORR5510277R2</t>
  </si>
  <si>
    <t>GAES510108EY4</t>
  </si>
  <si>
    <t>EEAL740916TZ2</t>
  </si>
  <si>
    <t>IIN940929V74</t>
  </si>
  <si>
    <t>DCS090213UM1</t>
  </si>
  <si>
    <t>ROBJ5603043V4</t>
  </si>
  <si>
    <t>CAEO650717742</t>
  </si>
  <si>
    <t>VIAA691101HW9</t>
  </si>
  <si>
    <t>NEO990812K22</t>
  </si>
  <si>
    <t>COAC870630KC8</t>
  </si>
  <si>
    <t>OEAA720305UC9</t>
  </si>
  <si>
    <t>EQR170203D50</t>
  </si>
  <si>
    <t>CCQ0208239L6</t>
  </si>
  <si>
    <t>CAR120208Q36</t>
  </si>
  <si>
    <t>SBE140912N76</t>
  </si>
  <si>
    <t>IQS0708233C9</t>
  </si>
  <si>
    <t>VSI040809HB9</t>
  </si>
  <si>
    <t>HBA120524QMA</t>
  </si>
  <si>
    <t>SATJ681225BY0</t>
  </si>
  <si>
    <t>DIHB6902087FA</t>
  </si>
  <si>
    <t>CTO040423D33</t>
  </si>
  <si>
    <t>HGKI1303205P9</t>
  </si>
  <si>
    <t>ZALJ520219CJ2</t>
  </si>
  <si>
    <t>TMU090205GC4</t>
  </si>
  <si>
    <t>PDG120703d74</t>
  </si>
  <si>
    <t>SAAC620704KZ3</t>
  </si>
  <si>
    <t>REGD870602G25</t>
  </si>
  <si>
    <t>Mobiliario Para Oficina</t>
  </si>
  <si>
    <t>Reconocimientos, Medallas, Art. Promocionales</t>
  </si>
  <si>
    <t>Mudanzas De Carga</t>
  </si>
  <si>
    <t>Instalación Y Mantenimiento Aire Acondicionad</t>
  </si>
  <si>
    <t>Fabricación De Sellos De Goma</t>
  </si>
  <si>
    <t>Renta De Inmuebles</t>
  </si>
  <si>
    <t>Arrendamiento</t>
  </si>
  <si>
    <t>Servicios  (renta bodega).</t>
  </si>
  <si>
    <t>Venta vehículos-servicios</t>
  </si>
  <si>
    <t>Compra-Venta-Renta Eq. De Computo</t>
  </si>
  <si>
    <t>Venta-Renta De Copiadoras</t>
  </si>
  <si>
    <t>Compra-Venta Papelería Y Art. Ofna.</t>
  </si>
  <si>
    <t>Const. De Inmuebles Comerciales, Instituciona</t>
  </si>
  <si>
    <t>Agencia De Publicidad</t>
  </si>
  <si>
    <t>Comercio Al Por Menor De Gasolina Y Diésel</t>
  </si>
  <si>
    <t>Consumibles Computadoras Y Proyectores</t>
  </si>
  <si>
    <t>Servicios De Protección Y Vigilancia Y Limpie</t>
  </si>
  <si>
    <t>Artículos De Limpieza</t>
  </si>
  <si>
    <t>Venta De Equipo De Computo Y Accesorios</t>
  </si>
  <si>
    <t>Servicios De Limpieza Y Mantenimiento</t>
  </si>
  <si>
    <t>Venta, Comercialización y Distribución de Uni</t>
  </si>
  <si>
    <t>Servicio de mensajería, paquetería y volanteo</t>
  </si>
  <si>
    <t>Cerrajería</t>
  </si>
  <si>
    <t>Compra-Venta De Eq. Y Sistemas De Computo</t>
  </si>
  <si>
    <t>Comercio de Computadoras y sus accesorios</t>
  </si>
  <si>
    <t>Comercial</t>
  </si>
  <si>
    <t>Venta de mobiliario para oficinas</t>
  </si>
  <si>
    <t>Industria de impresión y productos publicitarios</t>
  </si>
  <si>
    <t>Venta de equipo de computo y electrónico</t>
  </si>
  <si>
    <t>Servicio de Banquetes</t>
  </si>
  <si>
    <t>Artículos promocionales y publicitarios</t>
  </si>
  <si>
    <t>Mantenimiento de inmuebles</t>
  </si>
  <si>
    <t>Arrendamiento de vehículos</t>
  </si>
  <si>
    <t>Infraestructura y desarrollo integral</t>
  </si>
  <si>
    <t>Material de papelería</t>
  </si>
  <si>
    <t>Publicidad</t>
  </si>
  <si>
    <t>Servicios de Internet</t>
  </si>
  <si>
    <t>Servicios de hotelería</t>
  </si>
  <si>
    <t>Servicios de impresión</t>
  </si>
  <si>
    <t>Bienes informáticos</t>
  </si>
  <si>
    <t>Servicios de Publicidad</t>
  </si>
  <si>
    <t>Impresiones en general</t>
  </si>
  <si>
    <t xml:space="preserve">Sistemas de Seguridad </t>
  </si>
  <si>
    <t xml:space="preserve">Impresión de documentos </t>
  </si>
  <si>
    <t>Artes Gráficas e impresión</t>
  </si>
  <si>
    <t>Equipo de computo</t>
  </si>
  <si>
    <t>Servicios de protección mediante monitoreo</t>
  </si>
  <si>
    <t>Servicios de Impresión y Uniformes</t>
  </si>
  <si>
    <t>Imprenta y publicidad</t>
  </si>
  <si>
    <t>Productora de eventos</t>
  </si>
  <si>
    <t>Impresión de alta seguridad</t>
  </si>
  <si>
    <t>Equipos de seguridad y comunicación</t>
  </si>
  <si>
    <t>Traducciones</t>
  </si>
  <si>
    <t>Renta de automoviles</t>
  </si>
  <si>
    <t>Impresión comercial</t>
  </si>
  <si>
    <t>Medios de comunicación</t>
  </si>
  <si>
    <t>Floreria</t>
  </si>
  <si>
    <t>Impresión Digital</t>
  </si>
  <si>
    <t>Material eléctrico, ferretería, jarciería.</t>
  </si>
  <si>
    <t>Refacciones de Computo, consumibles</t>
  </si>
  <si>
    <t>Arquitectura</t>
  </si>
  <si>
    <t>Seguridad Informática</t>
  </si>
  <si>
    <t>Prensa</t>
  </si>
  <si>
    <t>Hotelería</t>
  </si>
  <si>
    <t>Confección de Uniformes</t>
  </si>
  <si>
    <t>Edición de periodicos</t>
  </si>
  <si>
    <t>Servicio de Internet y redes</t>
  </si>
  <si>
    <t xml:space="preserve">Publicaciones </t>
  </si>
  <si>
    <t>Instrumentos musicales y accesorios</t>
  </si>
  <si>
    <t>Impresión en gran formato</t>
  </si>
  <si>
    <t>Alimentos preparados</t>
  </si>
  <si>
    <t>Alquiler de sillas, mesas, mantelería</t>
  </si>
  <si>
    <t>Tecnológico</t>
  </si>
  <si>
    <t>And. Mirador De Las Estrellas</t>
  </si>
  <si>
    <t>Mártires De Tacubaya</t>
  </si>
  <si>
    <t>Monterrey</t>
  </si>
  <si>
    <t>Primavera</t>
  </si>
  <si>
    <t>Dakota</t>
  </si>
  <si>
    <t>Dom. Conocido Estación Ff</t>
  </si>
  <si>
    <t>Rufino Tamayo</t>
  </si>
  <si>
    <t xml:space="preserve">Constituyentes Ote. </t>
  </si>
  <si>
    <t>Universidad</t>
  </si>
  <si>
    <t>Las Torres</t>
  </si>
  <si>
    <t>Ezequiel Montes</t>
  </si>
  <si>
    <t>Carr. A Huimilpan</t>
  </si>
  <si>
    <t>Morones Prieto</t>
  </si>
  <si>
    <t>Laureles</t>
  </si>
  <si>
    <t>Holbein 217</t>
  </si>
  <si>
    <t>Plaza San Joaquín</t>
  </si>
  <si>
    <t xml:space="preserve">25 Oriente </t>
  </si>
  <si>
    <t>Colinas del Cimatario</t>
  </si>
  <si>
    <t>Mar Egeo</t>
  </si>
  <si>
    <t>Pasteje</t>
  </si>
  <si>
    <t>Miguel Hidalgo</t>
  </si>
  <si>
    <t>Caporal 115</t>
  </si>
  <si>
    <t>Zacapoaxtlas</t>
  </si>
  <si>
    <t>Jalapa</t>
  </si>
  <si>
    <t>Universidad Pte.</t>
  </si>
  <si>
    <t>Cuesta Bonita</t>
  </si>
  <si>
    <t>San Seráfin</t>
  </si>
  <si>
    <t>San Ignacio</t>
  </si>
  <si>
    <t>Pasteur Sur</t>
  </si>
  <si>
    <t>Blanca Estela</t>
  </si>
  <si>
    <t>Real de Carretas</t>
  </si>
  <si>
    <t>Coyoacan</t>
  </si>
  <si>
    <t>Candiles</t>
  </si>
  <si>
    <t>Bernardo Quintana</t>
  </si>
  <si>
    <t>Naranjo</t>
  </si>
  <si>
    <t>Hacienda Montenegro</t>
  </si>
  <si>
    <t>Franz Hals</t>
  </si>
  <si>
    <t>Corregidora</t>
  </si>
  <si>
    <t>Alce</t>
  </si>
  <si>
    <t>Francisco Villa</t>
  </si>
  <si>
    <t>Cinco</t>
  </si>
  <si>
    <t>Mirabosque</t>
  </si>
  <si>
    <t>Bolivia</t>
  </si>
  <si>
    <t>Galeana</t>
  </si>
  <si>
    <t>Alfonso Cravito</t>
  </si>
  <si>
    <t>Ignacio Allende</t>
  </si>
  <si>
    <t>Dolores del Rio</t>
  </si>
  <si>
    <t>Marqués de la Villa del Villas del Águila</t>
  </si>
  <si>
    <t>San Isidro</t>
  </si>
  <si>
    <t>Filiberto Gómez</t>
  </si>
  <si>
    <t>De Xalapa</t>
  </si>
  <si>
    <t>Independencia</t>
  </si>
  <si>
    <t>De las Ciencias</t>
  </si>
  <si>
    <t>Obreros</t>
  </si>
  <si>
    <t>Cobaya</t>
  </si>
  <si>
    <t>Anillo Vial II Fray Junipero Serra</t>
  </si>
  <si>
    <t>Reforma</t>
  </si>
  <si>
    <t>Bisel</t>
  </si>
  <si>
    <t>La Raya</t>
  </si>
  <si>
    <t>Moises Solana</t>
  </si>
  <si>
    <t xml:space="preserve">Armando Birlain </t>
  </si>
  <si>
    <t>De las Américas</t>
  </si>
  <si>
    <t>Misioneros</t>
  </si>
  <si>
    <t>Universitario</t>
  </si>
  <si>
    <t>Patriotismo</t>
  </si>
  <si>
    <t>San Luis Potosí-Qro</t>
  </si>
  <si>
    <t>Del Retablo</t>
  </si>
  <si>
    <t>Paseo Constitución</t>
  </si>
  <si>
    <t>Platino</t>
  </si>
  <si>
    <t>Mesones</t>
  </si>
  <si>
    <t>Espiritú Santo</t>
  </si>
  <si>
    <t>Islas Griegas</t>
  </si>
  <si>
    <t>Oro</t>
  </si>
  <si>
    <t>A</t>
  </si>
  <si>
    <t>30-B</t>
  </si>
  <si>
    <t>B</t>
  </si>
  <si>
    <t>E</t>
  </si>
  <si>
    <t>A-15</t>
  </si>
  <si>
    <t>D</t>
  </si>
  <si>
    <t>Centro</t>
  </si>
  <si>
    <t>El Mirador</t>
  </si>
  <si>
    <t>La Trinidad</t>
  </si>
  <si>
    <t>San José de los Olvera</t>
  </si>
  <si>
    <t>Las Rosas</t>
  </si>
  <si>
    <t>Nápoles</t>
  </si>
  <si>
    <t>El Ahorcado</t>
  </si>
  <si>
    <t>Pueblo Nuevo</t>
  </si>
  <si>
    <t>Carretas</t>
  </si>
  <si>
    <t>Residencial Galindas</t>
  </si>
  <si>
    <t>Loma Larga</t>
  </si>
  <si>
    <t>Colinas del Sur</t>
  </si>
  <si>
    <t>Nochebuena</t>
  </si>
  <si>
    <t>Plazas del Sol</t>
  </si>
  <si>
    <t>Bellavista</t>
  </si>
  <si>
    <t>Country Club</t>
  </si>
  <si>
    <t>Vista Alegre</t>
  </si>
  <si>
    <t>El Retablo</t>
  </si>
  <si>
    <t>Galindas</t>
  </si>
  <si>
    <t>Geoplazas</t>
  </si>
  <si>
    <t>Roma</t>
  </si>
  <si>
    <t>Hercules</t>
  </si>
  <si>
    <t>Fracc. San Gil</t>
  </si>
  <si>
    <t>Santiago</t>
  </si>
  <si>
    <t>Unidad Roma</t>
  </si>
  <si>
    <t>La Joya</t>
  </si>
  <si>
    <t>Milenio III</t>
  </si>
  <si>
    <t>Del Valle</t>
  </si>
  <si>
    <t>Villas Fontana</t>
  </si>
  <si>
    <t>Arboledas</t>
  </si>
  <si>
    <t>Los Olvera</t>
  </si>
  <si>
    <t>Mansiones del Valle</t>
  </si>
  <si>
    <t>Centro Sur</t>
  </si>
  <si>
    <t>Alfonso XIII</t>
  </si>
  <si>
    <t>La Pradera</t>
  </si>
  <si>
    <t>Linda Vista</t>
  </si>
  <si>
    <t>Rustica Xalostoc</t>
  </si>
  <si>
    <t>Cumbria</t>
  </si>
  <si>
    <t>Desarrollo Las Torres</t>
  </si>
  <si>
    <t>Industrial La Loma</t>
  </si>
  <si>
    <t>Constituyentes del Parque</t>
  </si>
  <si>
    <t>Quintas La Laborcilla</t>
  </si>
  <si>
    <t>Hacienda El Campanario Mirador</t>
  </si>
  <si>
    <t>Cumbres del Cimatario</t>
  </si>
  <si>
    <t>Juriquilla</t>
  </si>
  <si>
    <t>Centro Industrial Tlalnepantla</t>
  </si>
  <si>
    <t>Vista del Valle</t>
  </si>
  <si>
    <t>San Pablo</t>
  </si>
  <si>
    <t>El Salitre</t>
  </si>
  <si>
    <t>El Portico</t>
  </si>
  <si>
    <t>Padros del Mirador</t>
  </si>
  <si>
    <t>Reforma Agraria</t>
  </si>
  <si>
    <t>Blvd. Del Cimatario</t>
  </si>
  <si>
    <t>Villas del Sur</t>
  </si>
  <si>
    <t>Punta Juriquilla</t>
  </si>
  <si>
    <t>San Pedro de los Pinos</t>
  </si>
  <si>
    <t>Puerto de San Nicolas</t>
  </si>
  <si>
    <t>Jurica</t>
  </si>
  <si>
    <t>San Francisquito</t>
  </si>
  <si>
    <t>El Demiño</t>
  </si>
  <si>
    <t>La Era</t>
  </si>
  <si>
    <t>Arboledas del Parque</t>
  </si>
  <si>
    <t>Santa Mónica</t>
  </si>
  <si>
    <t>Loma Linda</t>
  </si>
  <si>
    <t>El Progreso</t>
  </si>
  <si>
    <t>Santiago de Querétaro</t>
  </si>
  <si>
    <t>San Isidro Miranda Secc Sur</t>
  </si>
  <si>
    <t>Benito Juárez</t>
  </si>
  <si>
    <t>Pedro Escobedo</t>
  </si>
  <si>
    <t>El Pueblito</t>
  </si>
  <si>
    <t>Heroica Puebla de Zaragoza</t>
  </si>
  <si>
    <t>Guadalajara</t>
  </si>
  <si>
    <t>Cuauhtémoc</t>
  </si>
  <si>
    <t>Huertas la Joya</t>
  </si>
  <si>
    <t>Álvaro Obregón</t>
  </si>
  <si>
    <t>Chichimequillas</t>
  </si>
  <si>
    <t>Ecatepec de Morelos</t>
  </si>
  <si>
    <t>Cuautitlan</t>
  </si>
  <si>
    <t>Tlalnepantla</t>
  </si>
  <si>
    <t>Naucalpan de Juárez</t>
  </si>
  <si>
    <t>San Juan del Río</t>
  </si>
  <si>
    <t>Jalpan de Serra</t>
  </si>
  <si>
    <t>Cadereyta de Montes</t>
  </si>
  <si>
    <t>09</t>
  </si>
  <si>
    <t>04</t>
  </si>
  <si>
    <t>El Marqués</t>
  </si>
  <si>
    <t>Tlalnepantla de Baz</t>
  </si>
  <si>
    <t>San Juan del Rio</t>
  </si>
  <si>
    <t>03810</t>
  </si>
  <si>
    <t>03720</t>
  </si>
  <si>
    <t>06700</t>
  </si>
  <si>
    <t>03100</t>
  </si>
  <si>
    <t>01010</t>
  </si>
  <si>
    <t>03800</t>
  </si>
  <si>
    <t>Ma. Del Carmen</t>
  </si>
  <si>
    <t>Mayorga</t>
  </si>
  <si>
    <t>Vargas</t>
  </si>
  <si>
    <t>MAVC660102SQ9</t>
  </si>
  <si>
    <t>Servicios de jardinería y fumigación</t>
  </si>
  <si>
    <t>Bosque de Versalles</t>
  </si>
  <si>
    <t>Colinas del Bosque 2da. Secc</t>
  </si>
  <si>
    <t>06</t>
  </si>
  <si>
    <t>Distribuciones Especiales Fermart S.A. de C.V.</t>
  </si>
  <si>
    <t>DEF851220I91</t>
  </si>
  <si>
    <t>Comercio al pormenor de periodicos y revistas</t>
  </si>
  <si>
    <t>Onimex</t>
  </si>
  <si>
    <t>El potrero</t>
  </si>
  <si>
    <t>Servicios Digitales Generación 1 S.A. de C.V.</t>
  </si>
  <si>
    <t>SDG160307JH5</t>
  </si>
  <si>
    <t>Publicidad y contenidos en plataformas digitales</t>
  </si>
  <si>
    <t>Carrizal</t>
  </si>
  <si>
    <t>F</t>
  </si>
  <si>
    <t>Dorpe Mexicana S. de R.L. de C.V.</t>
  </si>
  <si>
    <t>DME151026EJA</t>
  </si>
  <si>
    <t>Comercializadora</t>
  </si>
  <si>
    <t>Sendero del Reflejo</t>
  </si>
  <si>
    <t>Operadora de Alimentos y Servicios Paninnis S.C. de R.L.</t>
  </si>
  <si>
    <t>OAS121206SV8</t>
  </si>
  <si>
    <t>Camino Real</t>
  </si>
  <si>
    <t>Producción de Alimentos</t>
  </si>
  <si>
    <t>Enrique</t>
  </si>
  <si>
    <t>Contla</t>
  </si>
  <si>
    <t>Fotografía, Noticias</t>
  </si>
  <si>
    <t>COGX600221LQ8</t>
  </si>
  <si>
    <t>Acueducto Candiles</t>
  </si>
  <si>
    <t>Comercio al por mayor de articulos de oficina</t>
  </si>
  <si>
    <t>CAP1607275J3</t>
  </si>
  <si>
    <t>Comercializadora APSEV S.A. de C.V.</t>
  </si>
  <si>
    <t>Hda. Los Yunques</t>
  </si>
  <si>
    <t>Los Heroes</t>
  </si>
  <si>
    <t>La Griega</t>
  </si>
  <si>
    <t>Jet Van Car Rental S.A. de C.V.</t>
  </si>
  <si>
    <t>JCR040721NU2</t>
  </si>
  <si>
    <t>Pensilvania</t>
  </si>
  <si>
    <t>Concept Experts S. de R.L. de C.V.</t>
  </si>
  <si>
    <t>CEX1303126R8</t>
  </si>
  <si>
    <t>Diseño Gráfico</t>
  </si>
  <si>
    <t>Daniel</t>
  </si>
  <si>
    <t>MAPD7506015R9</t>
  </si>
  <si>
    <t>Comercio de periodicos y revistas</t>
  </si>
  <si>
    <t>Fresnos</t>
  </si>
  <si>
    <t>La Cruz</t>
  </si>
  <si>
    <t>Jesús</t>
  </si>
  <si>
    <t>Nieva</t>
  </si>
  <si>
    <t>Velázquez</t>
  </si>
  <si>
    <t>NIVJ720406UT5</t>
  </si>
  <si>
    <t>Álamos</t>
  </si>
  <si>
    <t>Álamos 2da Secc</t>
  </si>
  <si>
    <t>Uniformes de Tampico S.A. de C.V.</t>
  </si>
  <si>
    <t>UTA820628TV3</t>
  </si>
  <si>
    <t>Venta de Uniformes</t>
  </si>
  <si>
    <t>Madero</t>
  </si>
  <si>
    <t>Mitras Sur</t>
  </si>
  <si>
    <t>Luis Miguel</t>
  </si>
  <si>
    <t>Morán</t>
  </si>
  <si>
    <t>Noriega</t>
  </si>
  <si>
    <t>MONL820708EI9</t>
  </si>
  <si>
    <t>Alberto</t>
  </si>
  <si>
    <t>Zayago</t>
  </si>
  <si>
    <t>COZA480918QS5</t>
  </si>
  <si>
    <t>Fabricacion de material plástico</t>
  </si>
  <si>
    <t>La Florida</t>
  </si>
  <si>
    <t>Valle</t>
  </si>
  <si>
    <t>Ponce</t>
  </si>
  <si>
    <t>VAPR740220BG3</t>
  </si>
  <si>
    <t>Altamirano</t>
  </si>
  <si>
    <t>Eda</t>
  </si>
  <si>
    <t>Montes</t>
  </si>
  <si>
    <t>Dorantes</t>
  </si>
  <si>
    <t>MODE450626TE0</t>
  </si>
  <si>
    <t>Elaboración de alimentos</t>
  </si>
  <si>
    <t>16 de septiembre</t>
  </si>
  <si>
    <t>07</t>
  </si>
  <si>
    <t>Elizabeth</t>
  </si>
  <si>
    <t>Márquez</t>
  </si>
  <si>
    <t>Reyna</t>
  </si>
  <si>
    <t>MARE821218QY6</t>
  </si>
  <si>
    <t>Banquetes y eventos</t>
  </si>
  <si>
    <t>Oceanografía</t>
  </si>
  <si>
    <t>Verónica</t>
  </si>
  <si>
    <t>Lara</t>
  </si>
  <si>
    <t>Basurto</t>
  </si>
  <si>
    <t>LABV720819ES9</t>
  </si>
  <si>
    <t>Publicidad y promocionales</t>
  </si>
  <si>
    <t>Mercurio</t>
  </si>
  <si>
    <t>Enrique A. Martínez</t>
  </si>
  <si>
    <t>Lonas Imperiales S.A. de C.V.</t>
  </si>
  <si>
    <t>LIM981016AG3</t>
  </si>
  <si>
    <t>Servicio de Lonas</t>
  </si>
  <si>
    <t>Julian Ramírez</t>
  </si>
  <si>
    <t>Guzman</t>
  </si>
  <si>
    <t>GUMC781024LW1</t>
  </si>
  <si>
    <t>Construcción</t>
  </si>
  <si>
    <t>5 de febrero</t>
  </si>
  <si>
    <t>Las Campanas</t>
  </si>
  <si>
    <t>Eric Emmanuel</t>
  </si>
  <si>
    <t>Ventura</t>
  </si>
  <si>
    <t>Rendón</t>
  </si>
  <si>
    <t>VERE751224PT2</t>
  </si>
  <si>
    <t>Miguel Cabrera</t>
  </si>
  <si>
    <t>Los Molinos 2da Secc</t>
  </si>
  <si>
    <t>Tel City S.A. de C.V.</t>
  </si>
  <si>
    <t>TCI020520133</t>
  </si>
  <si>
    <t>Telecomunicaciones</t>
  </si>
  <si>
    <t>Aquiles Elorduy</t>
  </si>
  <si>
    <t>El Recreo</t>
  </si>
  <si>
    <t>Azcapotzalco</t>
  </si>
  <si>
    <t>02</t>
  </si>
  <si>
    <t>02070</t>
  </si>
  <si>
    <t>Nava</t>
  </si>
  <si>
    <t>Fonseca</t>
  </si>
  <si>
    <t>NAFR680919CAO</t>
  </si>
  <si>
    <t>Renta/venta plantas de luz</t>
  </si>
  <si>
    <t>Peñuelas</t>
  </si>
  <si>
    <t>San Pedrito Peñuelas</t>
  </si>
  <si>
    <t>Control Audiovisual S.A. de C.V.</t>
  </si>
  <si>
    <t>CAU040607AS3</t>
  </si>
  <si>
    <t>Renta/Venta equipo de audio</t>
  </si>
  <si>
    <t>San José</t>
  </si>
  <si>
    <t>LOPE650419F82</t>
  </si>
  <si>
    <t>Renta de equipo audiovisual</t>
  </si>
  <si>
    <t>Acuario</t>
  </si>
  <si>
    <t>Bolaños</t>
  </si>
  <si>
    <t>J. Refugio</t>
  </si>
  <si>
    <t>LOGR591202T53</t>
  </si>
  <si>
    <t>Renta de equipo para eventos</t>
  </si>
  <si>
    <t>Salto de Tzararacua</t>
  </si>
  <si>
    <t>Real de Juriquilla</t>
  </si>
  <si>
    <t>José Santos</t>
  </si>
  <si>
    <t>Reyes</t>
  </si>
  <si>
    <t>Sorto</t>
  </si>
  <si>
    <t>RESS51110131A</t>
  </si>
  <si>
    <t>Servicio de transporte</t>
  </si>
  <si>
    <t>Venustiano Carranza</t>
  </si>
  <si>
    <t>La Laborcilla</t>
  </si>
  <si>
    <t>San Isidro Miranda</t>
  </si>
  <si>
    <t>María Esther</t>
  </si>
  <si>
    <t>NOGE471216AZ9</t>
  </si>
  <si>
    <t>Arrendamiento de inmuebles</t>
  </si>
  <si>
    <t>Enramada</t>
  </si>
  <si>
    <t>Álamos 3ra seccion</t>
  </si>
  <si>
    <t>Luis David</t>
  </si>
  <si>
    <t>MAHL721208DU0</t>
  </si>
  <si>
    <t>Santin</t>
  </si>
  <si>
    <t>Mantenimiento de vehículos</t>
  </si>
  <si>
    <t>Sistemas Monitoreados S.A. de C.V.</t>
  </si>
  <si>
    <t>SMO020930D4A</t>
  </si>
  <si>
    <t>Ruth</t>
  </si>
  <si>
    <t>Alcocer</t>
  </si>
  <si>
    <t>AAAR641126L35</t>
  </si>
  <si>
    <t>Difusión por internet</t>
  </si>
  <si>
    <t>Colón</t>
  </si>
  <si>
    <t>Jaime</t>
  </si>
  <si>
    <t>Rojas</t>
  </si>
  <si>
    <t>LORJ561021FV6</t>
  </si>
  <si>
    <t>Río Ayutla</t>
  </si>
  <si>
    <t>La piedad</t>
  </si>
  <si>
    <t>Inmobiliaria y Comercial UMV S.A. de C.V.</t>
  </si>
  <si>
    <t>ICV080710SA8</t>
  </si>
  <si>
    <t>Grupo Soluciones Empresariales EMIG S.A. de C.V.</t>
  </si>
  <si>
    <t>GSE141010I12</t>
  </si>
  <si>
    <t>Comercializadora de Bienes</t>
  </si>
  <si>
    <t>José María Truchuelo</t>
  </si>
  <si>
    <t>San Agustin</t>
  </si>
  <si>
    <t>CHE050708RH4</t>
  </si>
  <si>
    <t>Consorcio Hermes S.A. de C.V.</t>
  </si>
  <si>
    <t>Segura</t>
  </si>
  <si>
    <t>SEPJ6607018G7</t>
  </si>
  <si>
    <t>Fumigación y control de plagas</t>
  </si>
  <si>
    <t>Fuerte de Guzco</t>
  </si>
  <si>
    <t>El Vergel</t>
  </si>
  <si>
    <t>Salvador</t>
  </si>
  <si>
    <t>Gutiérrez</t>
  </si>
  <si>
    <t>RAGS740724IR9</t>
  </si>
  <si>
    <t>Servicios de diseño, impresión y publicidad</t>
  </si>
  <si>
    <t>Oriente 81</t>
  </si>
  <si>
    <t>Malinche</t>
  </si>
  <si>
    <t>05</t>
  </si>
  <si>
    <t>Gustavo A. Madero</t>
  </si>
  <si>
    <t>01</t>
  </si>
  <si>
    <t>07899</t>
  </si>
  <si>
    <t>Dardo 7 SA de CV</t>
  </si>
  <si>
    <t>DSI160505QFA</t>
  </si>
  <si>
    <t>Producción Audiovisual</t>
  </si>
  <si>
    <t>Alamos</t>
  </si>
  <si>
    <t>Alamos 2da Sección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</si>
</sst>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/>
    <xf numFmtId="0" fontId="0" fillId="0" borderId="0" xfId="0" applyFon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7"/>
  <sheetViews>
    <sheetView tabSelected="1" topLeftCell="Y2" workbookViewId="0">
      <selection activeCell="AC8" sqref="AC8:AC137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5" width="26.28515625" customWidth="1"/>
    <col min="6" max="6" width="48.28515625" bestFit="1" customWidth="1"/>
    <col min="7" max="7" width="17.28515625" bestFit="1" customWidth="1"/>
    <col min="8" max="8" width="24.140625" bestFit="1" customWidth="1"/>
    <col min="9" max="9" width="26.5703125" customWidth="1"/>
    <col min="10" max="10" width="23" customWidth="1"/>
    <col min="11" max="11" width="28" customWidth="1"/>
    <col min="12" max="12" width="30.7109375" customWidth="1"/>
    <col min="13" max="13" width="23.140625" bestFit="1" customWidth="1"/>
    <col min="14" max="14" width="30.7109375" bestFit="1" customWidth="1"/>
    <col min="15" max="15" width="36.85546875" bestFit="1" customWidth="1"/>
    <col min="16" max="16" width="32.28515625" customWidth="1"/>
    <col min="17" max="17" width="22.42578125" customWidth="1"/>
    <col min="18" max="18" width="23.85546875" customWidth="1"/>
    <col min="19" max="19" width="26.42578125" customWidth="1"/>
    <col min="20" max="20" width="29.140625" customWidth="1"/>
    <col min="21" max="21" width="21.85546875" customWidth="1"/>
    <col min="22" max="22" width="29.42578125" customWidth="1"/>
    <col min="23" max="23" width="16.5703125" customWidth="1"/>
    <col min="24" max="24" width="28" customWidth="1"/>
    <col min="25" max="25" width="17.85546875" customWidth="1"/>
    <col min="26" max="26" width="24.42578125" customWidth="1"/>
    <col min="27" max="27" width="26" bestFit="1" customWidth="1"/>
    <col min="28" max="28" width="36.85546875" bestFit="1" customWidth="1"/>
    <col min="29" max="29" width="20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3" t="s">
        <v>2</v>
      </c>
      <c r="C2" s="14"/>
      <c r="D2" s="14"/>
      <c r="E2" s="13" t="s">
        <v>3</v>
      </c>
      <c r="F2" s="14"/>
      <c r="G2" s="14"/>
    </row>
    <row r="3" spans="1:29" x14ac:dyDescent="0.25">
      <c r="A3" s="12" t="s">
        <v>4</v>
      </c>
      <c r="B3" s="15" t="s">
        <v>5</v>
      </c>
      <c r="C3" s="14"/>
      <c r="D3" s="14"/>
      <c r="E3" s="15" t="s">
        <v>6</v>
      </c>
      <c r="F3" s="14"/>
      <c r="G3" s="14"/>
    </row>
    <row r="4" spans="1:29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10</v>
      </c>
    </row>
    <row r="5" spans="1:2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4" customFormat="1" ht="36.75" customHeight="1" x14ac:dyDescent="0.25">
      <c r="A7" s="3" t="s">
        <v>41</v>
      </c>
      <c r="B7" s="3" t="s">
        <v>42</v>
      </c>
      <c r="C7" s="3" t="s">
        <v>43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49</v>
      </c>
      <c r="J7" s="3" t="s">
        <v>50</v>
      </c>
      <c r="K7" s="3" t="s">
        <v>51</v>
      </c>
      <c r="L7" s="3" t="s">
        <v>52</v>
      </c>
      <c r="M7" s="3" t="s">
        <v>53</v>
      </c>
      <c r="N7" s="3" t="s">
        <v>54</v>
      </c>
      <c r="O7" s="3" t="s">
        <v>55</v>
      </c>
      <c r="P7" s="3" t="s">
        <v>56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  <c r="Z7" s="3" t="s">
        <v>66</v>
      </c>
      <c r="AA7" s="3" t="s">
        <v>67</v>
      </c>
      <c r="AB7" s="3" t="s">
        <v>68</v>
      </c>
      <c r="AC7" s="3" t="s">
        <v>69</v>
      </c>
    </row>
    <row r="8" spans="1:29" x14ac:dyDescent="0.25">
      <c r="A8">
        <v>2018</v>
      </c>
      <c r="B8" t="s">
        <v>71</v>
      </c>
      <c r="F8" t="s">
        <v>172</v>
      </c>
      <c r="G8" t="s">
        <v>333</v>
      </c>
      <c r="H8" t="s">
        <v>72</v>
      </c>
      <c r="I8" t="s">
        <v>101</v>
      </c>
      <c r="J8" t="s">
        <v>74</v>
      </c>
      <c r="K8" t="s">
        <v>334</v>
      </c>
      <c r="L8" t="s">
        <v>101</v>
      </c>
      <c r="M8" t="s">
        <v>107</v>
      </c>
      <c r="N8" t="s">
        <v>425</v>
      </c>
      <c r="O8" t="s">
        <v>114</v>
      </c>
      <c r="P8" t="s">
        <v>497</v>
      </c>
      <c r="Q8">
        <v>60</v>
      </c>
      <c r="S8" t="s">
        <v>139</v>
      </c>
      <c r="T8" t="s">
        <v>577</v>
      </c>
      <c r="U8">
        <v>1</v>
      </c>
      <c r="V8" t="s">
        <v>642</v>
      </c>
      <c r="W8" s="5">
        <v>14</v>
      </c>
      <c r="X8" t="s">
        <v>101</v>
      </c>
      <c r="Y8" s="5">
        <v>22</v>
      </c>
      <c r="Z8" t="s">
        <v>101</v>
      </c>
      <c r="AA8" s="5">
        <v>76000</v>
      </c>
      <c r="AB8">
        <v>2165427</v>
      </c>
      <c r="AC8" s="6">
        <v>43486</v>
      </c>
    </row>
    <row r="9" spans="1:29" x14ac:dyDescent="0.25">
      <c r="A9">
        <v>2018</v>
      </c>
      <c r="B9" t="s">
        <v>70</v>
      </c>
      <c r="C9" t="s">
        <v>173</v>
      </c>
      <c r="D9" t="s">
        <v>174</v>
      </c>
      <c r="E9" t="s">
        <v>175</v>
      </c>
      <c r="G9" t="s">
        <v>333</v>
      </c>
      <c r="H9" t="s">
        <v>72</v>
      </c>
      <c r="I9" t="s">
        <v>101</v>
      </c>
      <c r="J9" t="s">
        <v>74</v>
      </c>
      <c r="K9" t="s">
        <v>335</v>
      </c>
      <c r="L9" t="s">
        <v>101</v>
      </c>
      <c r="M9" t="s">
        <v>107</v>
      </c>
      <c r="N9" t="s">
        <v>426</v>
      </c>
      <c r="O9" t="s">
        <v>131</v>
      </c>
      <c r="P9" t="s">
        <v>498</v>
      </c>
      <c r="Q9">
        <v>7</v>
      </c>
      <c r="R9">
        <v>202</v>
      </c>
      <c r="S9" t="s">
        <v>139</v>
      </c>
      <c r="T9" t="s">
        <v>578</v>
      </c>
      <c r="U9">
        <v>382</v>
      </c>
      <c r="V9" t="s">
        <v>643</v>
      </c>
      <c r="W9" s="5">
        <v>11</v>
      </c>
      <c r="X9" t="s">
        <v>662</v>
      </c>
      <c r="Y9" s="5">
        <v>22</v>
      </c>
      <c r="Z9" t="s">
        <v>101</v>
      </c>
      <c r="AA9" s="5">
        <v>76246</v>
      </c>
      <c r="AB9">
        <v>2170369</v>
      </c>
      <c r="AC9" s="6">
        <v>43486</v>
      </c>
    </row>
    <row r="10" spans="1:29" x14ac:dyDescent="0.25">
      <c r="A10">
        <v>2018</v>
      </c>
      <c r="B10" t="s">
        <v>70</v>
      </c>
      <c r="C10" t="s">
        <v>176</v>
      </c>
      <c r="D10" t="s">
        <v>177</v>
      </c>
      <c r="E10" t="s">
        <v>178</v>
      </c>
      <c r="G10" t="s">
        <v>333</v>
      </c>
      <c r="H10" t="s">
        <v>72</v>
      </c>
      <c r="I10" t="s">
        <v>101</v>
      </c>
      <c r="J10" t="s">
        <v>74</v>
      </c>
      <c r="K10" t="s">
        <v>336</v>
      </c>
      <c r="L10" t="s">
        <v>101</v>
      </c>
      <c r="M10" t="s">
        <v>107</v>
      </c>
      <c r="N10" t="s">
        <v>427</v>
      </c>
      <c r="O10" t="s">
        <v>114</v>
      </c>
      <c r="P10" t="s">
        <v>499</v>
      </c>
      <c r="Q10">
        <v>68</v>
      </c>
      <c r="R10" t="s">
        <v>571</v>
      </c>
      <c r="S10" t="s">
        <v>139</v>
      </c>
      <c r="T10" t="s">
        <v>579</v>
      </c>
      <c r="U10">
        <v>1</v>
      </c>
      <c r="V10" t="s">
        <v>642</v>
      </c>
      <c r="W10" s="5">
        <v>14</v>
      </c>
      <c r="X10" t="s">
        <v>101</v>
      </c>
      <c r="Y10" s="5">
        <v>22</v>
      </c>
      <c r="Z10" t="s">
        <v>101</v>
      </c>
      <c r="AA10" s="5">
        <v>76166</v>
      </c>
      <c r="AB10">
        <v>1256778</v>
      </c>
      <c r="AC10" s="6">
        <v>43486</v>
      </c>
    </row>
    <row r="11" spans="1:29" x14ac:dyDescent="0.25">
      <c r="A11">
        <v>2018</v>
      </c>
      <c r="B11" t="s">
        <v>70</v>
      </c>
      <c r="C11" t="s">
        <v>179</v>
      </c>
      <c r="D11" t="s">
        <v>180</v>
      </c>
      <c r="E11" t="s">
        <v>181</v>
      </c>
      <c r="G11" t="s">
        <v>333</v>
      </c>
      <c r="H11" t="s">
        <v>72</v>
      </c>
      <c r="I11" t="s">
        <v>101</v>
      </c>
      <c r="J11" t="s">
        <v>74</v>
      </c>
      <c r="K11" t="s">
        <v>337</v>
      </c>
      <c r="L11" t="s">
        <v>101</v>
      </c>
      <c r="M11" t="s">
        <v>107</v>
      </c>
      <c r="N11" t="s">
        <v>428</v>
      </c>
      <c r="O11" t="s">
        <v>114</v>
      </c>
      <c r="P11" t="s">
        <v>500</v>
      </c>
      <c r="Q11">
        <v>230</v>
      </c>
      <c r="S11" t="s">
        <v>139</v>
      </c>
      <c r="T11" t="s">
        <v>580</v>
      </c>
      <c r="U11">
        <v>44</v>
      </c>
      <c r="V11" t="s">
        <v>580</v>
      </c>
      <c r="W11" s="5">
        <v>6</v>
      </c>
      <c r="X11" t="s">
        <v>535</v>
      </c>
      <c r="Y11" s="5">
        <v>22</v>
      </c>
      <c r="Z11" t="s">
        <v>101</v>
      </c>
      <c r="AA11" s="5">
        <v>76902</v>
      </c>
      <c r="AB11">
        <v>1835735</v>
      </c>
      <c r="AC11" s="6">
        <v>43486</v>
      </c>
    </row>
    <row r="12" spans="1:29" x14ac:dyDescent="0.25">
      <c r="A12">
        <v>2018</v>
      </c>
      <c r="B12" t="s">
        <v>70</v>
      </c>
      <c r="C12" t="s">
        <v>182</v>
      </c>
      <c r="D12" t="s">
        <v>183</v>
      </c>
      <c r="E12" t="s">
        <v>184</v>
      </c>
      <c r="G12" t="s">
        <v>333</v>
      </c>
      <c r="H12" t="s">
        <v>72</v>
      </c>
      <c r="I12" t="s">
        <v>101</v>
      </c>
      <c r="J12" t="s">
        <v>74</v>
      </c>
      <c r="K12" t="s">
        <v>338</v>
      </c>
      <c r="L12" t="s">
        <v>101</v>
      </c>
      <c r="M12" t="s">
        <v>107</v>
      </c>
      <c r="N12" t="s">
        <v>429</v>
      </c>
      <c r="O12" t="s">
        <v>114</v>
      </c>
      <c r="P12" t="s">
        <v>501</v>
      </c>
      <c r="Q12">
        <v>24</v>
      </c>
      <c r="S12" t="s">
        <v>139</v>
      </c>
      <c r="T12" t="s">
        <v>581</v>
      </c>
      <c r="U12">
        <v>1</v>
      </c>
      <c r="V12" t="s">
        <v>642</v>
      </c>
      <c r="W12" s="5">
        <v>14</v>
      </c>
      <c r="X12" t="s">
        <v>101</v>
      </c>
      <c r="Y12" s="5">
        <v>22</v>
      </c>
      <c r="Z12" t="s">
        <v>101</v>
      </c>
      <c r="AA12" s="5">
        <v>76164</v>
      </c>
      <c r="AB12">
        <v>2240626</v>
      </c>
      <c r="AC12" s="6">
        <v>43486</v>
      </c>
    </row>
    <row r="13" spans="1:29" x14ac:dyDescent="0.25">
      <c r="A13">
        <v>2018</v>
      </c>
      <c r="B13" t="s">
        <v>70</v>
      </c>
      <c r="C13" t="s">
        <v>185</v>
      </c>
      <c r="D13" t="s">
        <v>186</v>
      </c>
      <c r="E13" t="s">
        <v>187</v>
      </c>
      <c r="G13" t="s">
        <v>333</v>
      </c>
      <c r="H13" t="s">
        <v>72</v>
      </c>
      <c r="I13" t="s">
        <v>104</v>
      </c>
      <c r="J13" t="s">
        <v>74</v>
      </c>
      <c r="K13" t="s">
        <v>339</v>
      </c>
      <c r="L13" t="s">
        <v>104</v>
      </c>
      <c r="M13" t="s">
        <v>107</v>
      </c>
      <c r="N13" t="s">
        <v>430</v>
      </c>
      <c r="O13" t="s">
        <v>114</v>
      </c>
      <c r="P13" t="s">
        <v>502</v>
      </c>
      <c r="Q13">
        <v>44</v>
      </c>
      <c r="R13">
        <v>1</v>
      </c>
      <c r="S13" t="s">
        <v>139</v>
      </c>
      <c r="T13" t="s">
        <v>582</v>
      </c>
      <c r="U13">
        <v>1</v>
      </c>
      <c r="V13" t="s">
        <v>644</v>
      </c>
      <c r="W13" s="5">
        <v>14</v>
      </c>
      <c r="X13" t="s">
        <v>644</v>
      </c>
      <c r="Y13" s="5" t="s">
        <v>660</v>
      </c>
      <c r="Z13" t="s">
        <v>104</v>
      </c>
      <c r="AA13" s="5" t="s">
        <v>665</v>
      </c>
      <c r="AB13">
        <v>4421443964</v>
      </c>
      <c r="AC13" s="6">
        <v>43486</v>
      </c>
    </row>
    <row r="14" spans="1:29" x14ac:dyDescent="0.25">
      <c r="A14">
        <v>2018</v>
      </c>
      <c r="B14" t="s">
        <v>70</v>
      </c>
      <c r="C14" t="s">
        <v>188</v>
      </c>
      <c r="D14" t="s">
        <v>189</v>
      </c>
      <c r="E14" t="s">
        <v>190</v>
      </c>
      <c r="G14" t="s">
        <v>333</v>
      </c>
      <c r="H14" t="s">
        <v>72</v>
      </c>
      <c r="I14" t="s">
        <v>101</v>
      </c>
      <c r="J14" t="s">
        <v>74</v>
      </c>
      <c r="K14" t="s">
        <v>340</v>
      </c>
      <c r="L14" t="s">
        <v>101</v>
      </c>
      <c r="M14" t="s">
        <v>107</v>
      </c>
      <c r="N14" t="s">
        <v>431</v>
      </c>
      <c r="O14" t="s">
        <v>114</v>
      </c>
      <c r="P14" t="s">
        <v>503</v>
      </c>
      <c r="S14" t="s">
        <v>139</v>
      </c>
      <c r="T14" t="s">
        <v>583</v>
      </c>
      <c r="U14">
        <v>1</v>
      </c>
      <c r="V14" t="s">
        <v>645</v>
      </c>
      <c r="W14" s="5">
        <v>12</v>
      </c>
      <c r="X14" t="s">
        <v>645</v>
      </c>
      <c r="Y14" s="5">
        <v>22</v>
      </c>
      <c r="Z14" t="s">
        <v>101</v>
      </c>
      <c r="AA14" s="5">
        <v>76720</v>
      </c>
      <c r="AB14">
        <v>2152900</v>
      </c>
      <c r="AC14" s="6">
        <v>43486</v>
      </c>
    </row>
    <row r="15" spans="1:29" x14ac:dyDescent="0.25">
      <c r="A15">
        <v>2018</v>
      </c>
      <c r="B15" t="s">
        <v>70</v>
      </c>
      <c r="C15" t="s">
        <v>191</v>
      </c>
      <c r="D15" t="s">
        <v>192</v>
      </c>
      <c r="E15" t="s">
        <v>193</v>
      </c>
      <c r="G15" t="s">
        <v>333</v>
      </c>
      <c r="H15" t="s">
        <v>72</v>
      </c>
      <c r="I15" t="s">
        <v>101</v>
      </c>
      <c r="J15" t="s">
        <v>74</v>
      </c>
      <c r="K15" t="s">
        <v>341</v>
      </c>
      <c r="L15" t="s">
        <v>101</v>
      </c>
      <c r="M15" t="s">
        <v>107</v>
      </c>
      <c r="N15" t="s">
        <v>432</v>
      </c>
      <c r="O15" t="s">
        <v>114</v>
      </c>
      <c r="P15" t="s">
        <v>504</v>
      </c>
      <c r="Q15">
        <v>27</v>
      </c>
      <c r="S15" t="s">
        <v>139</v>
      </c>
      <c r="T15" t="s">
        <v>584</v>
      </c>
      <c r="U15">
        <v>1</v>
      </c>
      <c r="V15" t="s">
        <v>646</v>
      </c>
      <c r="W15" s="5">
        <v>6</v>
      </c>
      <c r="X15" t="s">
        <v>535</v>
      </c>
      <c r="Y15" s="5">
        <v>22</v>
      </c>
      <c r="Z15" t="s">
        <v>101</v>
      </c>
      <c r="AA15" s="5">
        <v>76900</v>
      </c>
      <c r="AB15">
        <v>2239083</v>
      </c>
      <c r="AC15" s="6">
        <v>43486</v>
      </c>
    </row>
    <row r="16" spans="1:29" x14ac:dyDescent="0.25">
      <c r="A16">
        <v>2018</v>
      </c>
      <c r="B16" t="s">
        <v>71</v>
      </c>
      <c r="F16" t="s">
        <v>194</v>
      </c>
      <c r="G16" t="s">
        <v>333</v>
      </c>
      <c r="H16" t="s">
        <v>72</v>
      </c>
      <c r="I16" t="s">
        <v>101</v>
      </c>
      <c r="J16" t="s">
        <v>74</v>
      </c>
      <c r="K16" t="s">
        <v>342</v>
      </c>
      <c r="L16" t="s">
        <v>101</v>
      </c>
      <c r="M16" t="s">
        <v>107</v>
      </c>
      <c r="N16" t="s">
        <v>433</v>
      </c>
      <c r="O16" t="s">
        <v>133</v>
      </c>
      <c r="P16" t="s">
        <v>505</v>
      </c>
      <c r="Q16">
        <v>117</v>
      </c>
      <c r="S16" t="s">
        <v>139</v>
      </c>
      <c r="T16" t="s">
        <v>585</v>
      </c>
      <c r="U16">
        <v>1</v>
      </c>
      <c r="V16" t="s">
        <v>642</v>
      </c>
      <c r="W16" s="5">
        <v>14</v>
      </c>
      <c r="X16" t="s">
        <v>101</v>
      </c>
      <c r="Y16" s="5">
        <v>22</v>
      </c>
      <c r="Z16" t="s">
        <v>101</v>
      </c>
      <c r="AA16" s="5">
        <v>76050</v>
      </c>
      <c r="AB16">
        <v>3680823</v>
      </c>
      <c r="AC16" s="6">
        <v>43486</v>
      </c>
    </row>
    <row r="17" spans="1:29" x14ac:dyDescent="0.25">
      <c r="A17">
        <v>2018</v>
      </c>
      <c r="B17" t="s">
        <v>71</v>
      </c>
      <c r="F17" t="s">
        <v>195</v>
      </c>
      <c r="G17" t="s">
        <v>333</v>
      </c>
      <c r="H17" t="s">
        <v>72</v>
      </c>
      <c r="I17" t="s">
        <v>101</v>
      </c>
      <c r="J17" t="s">
        <v>74</v>
      </c>
      <c r="K17" t="s">
        <v>343</v>
      </c>
      <c r="L17" t="s">
        <v>101</v>
      </c>
      <c r="M17" t="s">
        <v>107</v>
      </c>
      <c r="N17" t="s">
        <v>434</v>
      </c>
      <c r="O17" t="s">
        <v>133</v>
      </c>
      <c r="P17" t="s">
        <v>506</v>
      </c>
      <c r="Q17">
        <v>332</v>
      </c>
      <c r="R17" t="s">
        <v>571</v>
      </c>
      <c r="S17" t="s">
        <v>139</v>
      </c>
      <c r="T17" t="s">
        <v>577</v>
      </c>
      <c r="U17">
        <v>1</v>
      </c>
      <c r="V17" t="s">
        <v>642</v>
      </c>
      <c r="W17" s="5">
        <v>14</v>
      </c>
      <c r="X17" t="s">
        <v>101</v>
      </c>
      <c r="Y17" s="5">
        <v>22</v>
      </c>
      <c r="Z17" t="s">
        <v>101</v>
      </c>
      <c r="AA17" s="5">
        <v>76000</v>
      </c>
      <c r="AB17">
        <v>2164444</v>
      </c>
      <c r="AC17" s="6">
        <v>43486</v>
      </c>
    </row>
    <row r="18" spans="1:29" x14ac:dyDescent="0.25">
      <c r="A18">
        <v>2018</v>
      </c>
      <c r="B18" t="s">
        <v>71</v>
      </c>
      <c r="F18" t="s">
        <v>196</v>
      </c>
      <c r="G18" t="s">
        <v>333</v>
      </c>
      <c r="H18" t="s">
        <v>72</v>
      </c>
      <c r="I18" t="s">
        <v>101</v>
      </c>
      <c r="J18" t="s">
        <v>74</v>
      </c>
      <c r="K18" t="s">
        <v>344</v>
      </c>
      <c r="L18" t="s">
        <v>101</v>
      </c>
      <c r="M18" t="s">
        <v>107</v>
      </c>
      <c r="N18" t="s">
        <v>435</v>
      </c>
      <c r="O18" t="s">
        <v>133</v>
      </c>
      <c r="P18" t="s">
        <v>507</v>
      </c>
      <c r="Q18">
        <v>102</v>
      </c>
      <c r="R18">
        <v>6</v>
      </c>
      <c r="S18" t="s">
        <v>139</v>
      </c>
      <c r="T18" t="s">
        <v>586</v>
      </c>
      <c r="U18">
        <v>1</v>
      </c>
      <c r="V18" t="s">
        <v>642</v>
      </c>
      <c r="W18" s="5">
        <v>14</v>
      </c>
      <c r="X18" t="s">
        <v>101</v>
      </c>
      <c r="Y18" s="5">
        <v>22</v>
      </c>
      <c r="Z18" t="s">
        <v>101</v>
      </c>
      <c r="AA18" s="5">
        <v>76177</v>
      </c>
      <c r="AB18">
        <v>2129612</v>
      </c>
      <c r="AC18" s="6">
        <v>43486</v>
      </c>
    </row>
    <row r="19" spans="1:29" x14ac:dyDescent="0.25">
      <c r="A19">
        <v>2018</v>
      </c>
      <c r="B19" t="s">
        <v>71</v>
      </c>
      <c r="F19" t="s">
        <v>197</v>
      </c>
      <c r="G19" t="s">
        <v>333</v>
      </c>
      <c r="H19" t="s">
        <v>72</v>
      </c>
      <c r="I19" t="s">
        <v>101</v>
      </c>
      <c r="J19" t="s">
        <v>74</v>
      </c>
      <c r="K19" t="s">
        <v>345</v>
      </c>
      <c r="L19" t="s">
        <v>101</v>
      </c>
      <c r="M19" t="s">
        <v>107</v>
      </c>
      <c r="N19" t="s">
        <v>436</v>
      </c>
      <c r="O19" t="s">
        <v>114</v>
      </c>
      <c r="P19" t="s">
        <v>508</v>
      </c>
      <c r="Q19">
        <v>192</v>
      </c>
      <c r="S19" t="s">
        <v>139</v>
      </c>
      <c r="T19" t="s">
        <v>577</v>
      </c>
      <c r="U19">
        <v>1</v>
      </c>
      <c r="V19" t="s">
        <v>642</v>
      </c>
      <c r="W19" s="5">
        <v>14</v>
      </c>
      <c r="X19" t="s">
        <v>101</v>
      </c>
      <c r="Y19" s="5">
        <v>22</v>
      </c>
      <c r="Z19" t="s">
        <v>101</v>
      </c>
      <c r="AA19" s="5">
        <v>76000</v>
      </c>
      <c r="AB19">
        <v>2168015</v>
      </c>
      <c r="AC19" s="6">
        <v>43486</v>
      </c>
    </row>
    <row r="20" spans="1:29" x14ac:dyDescent="0.25">
      <c r="A20">
        <v>2018</v>
      </c>
      <c r="B20" t="s">
        <v>71</v>
      </c>
      <c r="F20" t="s">
        <v>198</v>
      </c>
      <c r="G20" t="s">
        <v>333</v>
      </c>
      <c r="H20" t="s">
        <v>72</v>
      </c>
      <c r="I20" t="s">
        <v>101</v>
      </c>
      <c r="J20" t="s">
        <v>74</v>
      </c>
      <c r="K20" t="s">
        <v>346</v>
      </c>
      <c r="L20" t="s">
        <v>101</v>
      </c>
      <c r="M20" t="s">
        <v>107</v>
      </c>
      <c r="N20" t="s">
        <v>437</v>
      </c>
      <c r="O20" t="s">
        <v>114</v>
      </c>
      <c r="P20" t="s">
        <v>509</v>
      </c>
      <c r="Q20">
        <v>43</v>
      </c>
      <c r="S20" t="s">
        <v>139</v>
      </c>
      <c r="T20" t="s">
        <v>580</v>
      </c>
      <c r="U20">
        <v>44</v>
      </c>
      <c r="V20" t="s">
        <v>580</v>
      </c>
      <c r="W20" s="5">
        <v>6</v>
      </c>
      <c r="X20" t="s">
        <v>535</v>
      </c>
      <c r="Y20" s="5">
        <v>22</v>
      </c>
      <c r="Z20" t="s">
        <v>101</v>
      </c>
      <c r="AA20" s="5">
        <v>76902</v>
      </c>
      <c r="AC20" s="6">
        <v>43486</v>
      </c>
    </row>
    <row r="21" spans="1:29" x14ac:dyDescent="0.25">
      <c r="A21">
        <v>2018</v>
      </c>
      <c r="B21" t="s">
        <v>70</v>
      </c>
      <c r="C21" t="s">
        <v>199</v>
      </c>
      <c r="D21" t="s">
        <v>200</v>
      </c>
      <c r="E21" t="s">
        <v>180</v>
      </c>
      <c r="G21" t="s">
        <v>333</v>
      </c>
      <c r="H21" t="s">
        <v>72</v>
      </c>
      <c r="I21" t="s">
        <v>101</v>
      </c>
      <c r="J21" t="s">
        <v>74</v>
      </c>
      <c r="K21" t="s">
        <v>347</v>
      </c>
      <c r="L21" t="s">
        <v>101</v>
      </c>
      <c r="M21" t="s">
        <v>107</v>
      </c>
      <c r="N21" t="s">
        <v>438</v>
      </c>
      <c r="O21" t="s">
        <v>114</v>
      </c>
      <c r="P21" t="s">
        <v>86</v>
      </c>
      <c r="Q21">
        <v>80</v>
      </c>
      <c r="S21" t="s">
        <v>139</v>
      </c>
      <c r="T21" t="s">
        <v>577</v>
      </c>
      <c r="U21">
        <v>1</v>
      </c>
      <c r="V21" t="s">
        <v>642</v>
      </c>
      <c r="W21" s="5">
        <v>14</v>
      </c>
      <c r="X21" t="s">
        <v>101</v>
      </c>
      <c r="Y21" s="5">
        <v>22</v>
      </c>
      <c r="Z21" t="s">
        <v>101</v>
      </c>
      <c r="AA21" s="5">
        <v>76000</v>
      </c>
      <c r="AB21">
        <v>2180457</v>
      </c>
      <c r="AC21" s="6">
        <v>43486</v>
      </c>
    </row>
    <row r="22" spans="1:29" x14ac:dyDescent="0.25">
      <c r="A22">
        <v>2018</v>
      </c>
      <c r="B22" t="s">
        <v>71</v>
      </c>
      <c r="F22" t="s">
        <v>201</v>
      </c>
      <c r="G22" t="s">
        <v>333</v>
      </c>
      <c r="H22" t="s">
        <v>72</v>
      </c>
      <c r="I22" t="s">
        <v>101</v>
      </c>
      <c r="J22" t="s">
        <v>74</v>
      </c>
      <c r="K22" t="s">
        <v>348</v>
      </c>
      <c r="L22" t="s">
        <v>101</v>
      </c>
      <c r="M22" t="s">
        <v>107</v>
      </c>
      <c r="N22" t="s">
        <v>439</v>
      </c>
      <c r="O22" t="s">
        <v>133</v>
      </c>
      <c r="P22" t="s">
        <v>510</v>
      </c>
      <c r="Q22">
        <v>2300</v>
      </c>
      <c r="S22" t="s">
        <v>139</v>
      </c>
      <c r="T22" t="s">
        <v>587</v>
      </c>
      <c r="U22">
        <v>1</v>
      </c>
      <c r="V22" t="s">
        <v>642</v>
      </c>
      <c r="W22" s="5">
        <v>14</v>
      </c>
      <c r="X22" t="s">
        <v>101</v>
      </c>
      <c r="Y22" s="5">
        <v>22</v>
      </c>
      <c r="Z22" t="s">
        <v>101</v>
      </c>
      <c r="AA22" s="5">
        <v>76302</v>
      </c>
      <c r="AB22">
        <v>18780460</v>
      </c>
      <c r="AC22" s="6">
        <v>43486</v>
      </c>
    </row>
    <row r="23" spans="1:29" x14ac:dyDescent="0.25">
      <c r="A23">
        <v>2018</v>
      </c>
      <c r="B23" t="s">
        <v>71</v>
      </c>
      <c r="F23" t="s">
        <v>202</v>
      </c>
      <c r="G23" t="s">
        <v>333</v>
      </c>
      <c r="H23" t="s">
        <v>72</v>
      </c>
      <c r="I23" t="s">
        <v>101</v>
      </c>
      <c r="J23" t="s">
        <v>74</v>
      </c>
      <c r="K23" t="s">
        <v>349</v>
      </c>
      <c r="L23" t="s">
        <v>101</v>
      </c>
      <c r="M23" t="s">
        <v>107</v>
      </c>
      <c r="N23" t="s">
        <v>440</v>
      </c>
      <c r="O23" t="s">
        <v>114</v>
      </c>
      <c r="P23" t="s">
        <v>511</v>
      </c>
      <c r="Q23">
        <v>170</v>
      </c>
      <c r="S23" t="s">
        <v>139</v>
      </c>
      <c r="T23" t="s">
        <v>588</v>
      </c>
      <c r="U23">
        <v>1</v>
      </c>
      <c r="V23" t="s">
        <v>642</v>
      </c>
      <c r="W23" s="5">
        <v>14</v>
      </c>
      <c r="X23" t="s">
        <v>101</v>
      </c>
      <c r="Y23" s="5">
        <v>22</v>
      </c>
      <c r="Z23" t="s">
        <v>101</v>
      </c>
      <c r="AA23" s="5">
        <v>76085</v>
      </c>
      <c r="AB23">
        <v>1355842</v>
      </c>
      <c r="AC23" s="6">
        <v>43486</v>
      </c>
    </row>
    <row r="24" spans="1:29" x14ac:dyDescent="0.25">
      <c r="A24">
        <v>2018</v>
      </c>
      <c r="B24" t="s">
        <v>71</v>
      </c>
      <c r="F24" t="s">
        <v>203</v>
      </c>
      <c r="G24" t="s">
        <v>333</v>
      </c>
      <c r="H24" t="s">
        <v>72</v>
      </c>
      <c r="I24" t="s">
        <v>101</v>
      </c>
      <c r="J24" t="s">
        <v>74</v>
      </c>
      <c r="K24" t="s">
        <v>350</v>
      </c>
      <c r="L24" t="s">
        <v>101</v>
      </c>
      <c r="M24" t="s">
        <v>107</v>
      </c>
      <c r="N24" t="s">
        <v>441</v>
      </c>
      <c r="O24" t="s">
        <v>114</v>
      </c>
      <c r="P24" t="s">
        <v>512</v>
      </c>
      <c r="Q24">
        <v>217</v>
      </c>
      <c r="R24">
        <v>302</v>
      </c>
      <c r="S24" t="s">
        <v>139</v>
      </c>
      <c r="T24" t="s">
        <v>589</v>
      </c>
      <c r="U24">
        <v>1</v>
      </c>
      <c r="V24" t="s">
        <v>644</v>
      </c>
      <c r="W24" s="5">
        <v>14</v>
      </c>
      <c r="X24" t="s">
        <v>644</v>
      </c>
      <c r="Y24" s="5" t="s">
        <v>660</v>
      </c>
      <c r="Z24" t="s">
        <v>104</v>
      </c>
      <c r="AA24" s="5" t="s">
        <v>666</v>
      </c>
      <c r="AB24">
        <v>2483128</v>
      </c>
      <c r="AC24" s="6">
        <v>43486</v>
      </c>
    </row>
    <row r="25" spans="1:29" x14ac:dyDescent="0.25">
      <c r="A25">
        <v>2018</v>
      </c>
      <c r="B25" t="s">
        <v>71</v>
      </c>
      <c r="F25" t="s">
        <v>204</v>
      </c>
      <c r="G25" t="s">
        <v>333</v>
      </c>
      <c r="H25" t="s">
        <v>72</v>
      </c>
      <c r="I25" t="s">
        <v>101</v>
      </c>
      <c r="J25" t="s">
        <v>74</v>
      </c>
      <c r="K25" t="s">
        <v>351</v>
      </c>
      <c r="L25" t="s">
        <v>101</v>
      </c>
      <c r="M25" t="s">
        <v>107</v>
      </c>
      <c r="N25" t="s">
        <v>442</v>
      </c>
      <c r="O25" t="s">
        <v>114</v>
      </c>
      <c r="P25" t="s">
        <v>513</v>
      </c>
      <c r="Q25">
        <v>122</v>
      </c>
      <c r="S25" t="s">
        <v>139</v>
      </c>
      <c r="T25" t="s">
        <v>590</v>
      </c>
      <c r="U25">
        <v>1</v>
      </c>
      <c r="V25" t="s">
        <v>642</v>
      </c>
      <c r="W25" s="5">
        <v>14</v>
      </c>
      <c r="X25" t="s">
        <v>101</v>
      </c>
      <c r="Y25" s="5">
        <v>22</v>
      </c>
      <c r="Z25" t="s">
        <v>101</v>
      </c>
      <c r="AA25" s="5">
        <v>76099</v>
      </c>
      <c r="AB25">
        <v>2130062</v>
      </c>
      <c r="AC25" s="6">
        <v>43486</v>
      </c>
    </row>
    <row r="26" spans="1:29" x14ac:dyDescent="0.25">
      <c r="A26">
        <v>2018</v>
      </c>
      <c r="B26" t="s">
        <v>71</v>
      </c>
      <c r="F26" t="s">
        <v>205</v>
      </c>
      <c r="G26" t="s">
        <v>333</v>
      </c>
      <c r="H26" t="s">
        <v>72</v>
      </c>
      <c r="I26" t="s">
        <v>76</v>
      </c>
      <c r="J26" t="s">
        <v>74</v>
      </c>
      <c r="K26" t="s">
        <v>352</v>
      </c>
      <c r="L26" t="s">
        <v>76</v>
      </c>
      <c r="M26" t="s">
        <v>107</v>
      </c>
      <c r="N26" t="s">
        <v>443</v>
      </c>
      <c r="O26" t="s">
        <v>133</v>
      </c>
      <c r="P26" t="s">
        <v>514</v>
      </c>
      <c r="Q26">
        <v>1823</v>
      </c>
      <c r="S26" t="s">
        <v>139</v>
      </c>
      <c r="T26" t="s">
        <v>591</v>
      </c>
      <c r="U26">
        <v>1</v>
      </c>
      <c r="V26" t="s">
        <v>647</v>
      </c>
      <c r="W26" s="5">
        <v>114</v>
      </c>
      <c r="X26" t="s">
        <v>76</v>
      </c>
      <c r="Y26" s="5">
        <v>21</v>
      </c>
      <c r="Z26" t="s">
        <v>76</v>
      </c>
      <c r="AA26" s="5">
        <v>72500</v>
      </c>
      <c r="AB26">
        <v>2222372725</v>
      </c>
      <c r="AC26" s="6">
        <v>43486</v>
      </c>
    </row>
    <row r="27" spans="1:29" x14ac:dyDescent="0.25">
      <c r="A27">
        <v>2018</v>
      </c>
      <c r="B27" t="s">
        <v>71</v>
      </c>
      <c r="F27" t="s">
        <v>206</v>
      </c>
      <c r="G27" t="s">
        <v>333</v>
      </c>
      <c r="H27" t="s">
        <v>72</v>
      </c>
      <c r="I27" t="s">
        <v>101</v>
      </c>
      <c r="J27" t="s">
        <v>74</v>
      </c>
      <c r="K27" t="s">
        <v>353</v>
      </c>
      <c r="L27" t="s">
        <v>101</v>
      </c>
      <c r="M27" t="s">
        <v>107</v>
      </c>
      <c r="N27" t="s">
        <v>444</v>
      </c>
      <c r="O27" t="s">
        <v>133</v>
      </c>
      <c r="P27" t="s">
        <v>515</v>
      </c>
      <c r="Q27">
        <v>406</v>
      </c>
      <c r="S27" t="s">
        <v>139</v>
      </c>
      <c r="T27" t="s">
        <v>515</v>
      </c>
      <c r="U27">
        <v>1</v>
      </c>
      <c r="V27" t="s">
        <v>642</v>
      </c>
      <c r="W27" s="5">
        <v>14</v>
      </c>
      <c r="X27" t="s">
        <v>101</v>
      </c>
      <c r="Y27" s="5">
        <v>22</v>
      </c>
      <c r="Z27" t="s">
        <v>101</v>
      </c>
      <c r="AA27" s="5">
        <v>76090</v>
      </c>
      <c r="AB27">
        <v>9620670</v>
      </c>
      <c r="AC27" s="6">
        <v>43486</v>
      </c>
    </row>
    <row r="28" spans="1:29" x14ac:dyDescent="0.25">
      <c r="A28">
        <v>2018</v>
      </c>
      <c r="B28" t="s">
        <v>71</v>
      </c>
      <c r="F28" t="s">
        <v>207</v>
      </c>
      <c r="G28" t="s">
        <v>333</v>
      </c>
      <c r="H28" t="s">
        <v>72</v>
      </c>
      <c r="I28" t="s">
        <v>93</v>
      </c>
      <c r="J28" t="s">
        <v>74</v>
      </c>
      <c r="K28" t="s">
        <v>354</v>
      </c>
      <c r="L28" t="s">
        <v>93</v>
      </c>
      <c r="M28" t="s">
        <v>107</v>
      </c>
      <c r="N28" t="s">
        <v>445</v>
      </c>
      <c r="O28" t="s">
        <v>114</v>
      </c>
      <c r="P28" t="s">
        <v>516</v>
      </c>
      <c r="Q28">
        <v>1514</v>
      </c>
      <c r="S28" t="s">
        <v>139</v>
      </c>
      <c r="T28" t="s">
        <v>592</v>
      </c>
      <c r="U28">
        <v>1</v>
      </c>
      <c r="V28" t="s">
        <v>648</v>
      </c>
      <c r="W28" s="5">
        <v>39</v>
      </c>
      <c r="X28" t="s">
        <v>648</v>
      </c>
      <c r="Y28" s="5">
        <v>14</v>
      </c>
      <c r="Z28" t="s">
        <v>93</v>
      </c>
      <c r="AA28" s="5">
        <v>44610</v>
      </c>
      <c r="AB28">
        <v>3332801750</v>
      </c>
      <c r="AC28" s="6">
        <v>43486</v>
      </c>
    </row>
    <row r="29" spans="1:29" x14ac:dyDescent="0.25">
      <c r="A29">
        <v>2018</v>
      </c>
      <c r="B29" t="s">
        <v>70</v>
      </c>
      <c r="C29" t="s">
        <v>208</v>
      </c>
      <c r="D29" t="s">
        <v>209</v>
      </c>
      <c r="E29" t="s">
        <v>181</v>
      </c>
      <c r="G29" t="s">
        <v>333</v>
      </c>
      <c r="H29" t="s">
        <v>72</v>
      </c>
      <c r="I29" t="s">
        <v>101</v>
      </c>
      <c r="J29" t="s">
        <v>74</v>
      </c>
      <c r="K29" t="s">
        <v>355</v>
      </c>
      <c r="L29" t="s">
        <v>101</v>
      </c>
      <c r="M29" t="s">
        <v>107</v>
      </c>
      <c r="N29" t="s">
        <v>446</v>
      </c>
      <c r="O29" t="s">
        <v>114</v>
      </c>
      <c r="P29" t="s">
        <v>517</v>
      </c>
      <c r="Q29">
        <v>2013</v>
      </c>
      <c r="S29" t="s">
        <v>139</v>
      </c>
      <c r="T29" t="s">
        <v>593</v>
      </c>
      <c r="U29">
        <v>1</v>
      </c>
      <c r="V29" t="s">
        <v>642</v>
      </c>
      <c r="W29" s="5">
        <v>14</v>
      </c>
      <c r="X29" t="s">
        <v>101</v>
      </c>
      <c r="Y29" s="5">
        <v>22</v>
      </c>
      <c r="Z29" t="s">
        <v>101</v>
      </c>
      <c r="AA29" s="5">
        <v>76074</v>
      </c>
      <c r="AB29">
        <v>4424580751</v>
      </c>
      <c r="AC29" s="6">
        <v>43486</v>
      </c>
    </row>
    <row r="30" spans="1:29" x14ac:dyDescent="0.25">
      <c r="A30">
        <v>2018</v>
      </c>
      <c r="B30" t="s">
        <v>70</v>
      </c>
      <c r="C30" t="s">
        <v>210</v>
      </c>
      <c r="D30" t="s">
        <v>211</v>
      </c>
      <c r="E30" t="s">
        <v>212</v>
      </c>
      <c r="G30" t="s">
        <v>333</v>
      </c>
      <c r="H30" t="s">
        <v>72</v>
      </c>
      <c r="I30" t="s">
        <v>101</v>
      </c>
      <c r="J30" t="s">
        <v>74</v>
      </c>
      <c r="K30" t="s">
        <v>356</v>
      </c>
      <c r="L30" t="s">
        <v>101</v>
      </c>
      <c r="M30" t="s">
        <v>107</v>
      </c>
      <c r="N30" t="s">
        <v>447</v>
      </c>
      <c r="O30" t="s">
        <v>114</v>
      </c>
      <c r="P30" t="s">
        <v>518</v>
      </c>
      <c r="Q30">
        <v>108</v>
      </c>
      <c r="R30" t="s">
        <v>571</v>
      </c>
      <c r="S30" t="s">
        <v>139</v>
      </c>
      <c r="T30" t="s">
        <v>577</v>
      </c>
      <c r="U30">
        <v>1</v>
      </c>
      <c r="V30" t="s">
        <v>642</v>
      </c>
      <c r="W30" s="5">
        <v>14</v>
      </c>
      <c r="X30" t="s">
        <v>101</v>
      </c>
      <c r="Y30" s="5">
        <v>22</v>
      </c>
      <c r="Z30" t="s">
        <v>101</v>
      </c>
      <c r="AA30" s="5">
        <v>76000</v>
      </c>
      <c r="AB30">
        <v>4422129349</v>
      </c>
      <c r="AC30" s="6">
        <v>43486</v>
      </c>
    </row>
    <row r="31" spans="1:29" x14ac:dyDescent="0.25">
      <c r="A31">
        <v>2018</v>
      </c>
      <c r="B31" t="s">
        <v>70</v>
      </c>
      <c r="C31" t="s">
        <v>213</v>
      </c>
      <c r="D31" t="s">
        <v>214</v>
      </c>
      <c r="E31" t="s">
        <v>215</v>
      </c>
      <c r="G31" t="s">
        <v>333</v>
      </c>
      <c r="H31" t="s">
        <v>72</v>
      </c>
      <c r="I31" t="s">
        <v>101</v>
      </c>
      <c r="J31" t="s">
        <v>74</v>
      </c>
      <c r="K31" t="s">
        <v>357</v>
      </c>
      <c r="L31" t="s">
        <v>101</v>
      </c>
      <c r="M31" t="s">
        <v>107</v>
      </c>
      <c r="N31" t="s">
        <v>431</v>
      </c>
      <c r="O31" t="s">
        <v>114</v>
      </c>
      <c r="P31" t="s">
        <v>504</v>
      </c>
      <c r="Q31">
        <v>27</v>
      </c>
      <c r="S31" t="s">
        <v>160</v>
      </c>
      <c r="T31" t="s">
        <v>584</v>
      </c>
      <c r="U31">
        <v>1</v>
      </c>
      <c r="V31" t="s">
        <v>646</v>
      </c>
      <c r="W31" s="5">
        <v>6</v>
      </c>
      <c r="X31" t="s">
        <v>535</v>
      </c>
      <c r="Y31" s="5">
        <v>22</v>
      </c>
      <c r="Z31" t="s">
        <v>101</v>
      </c>
      <c r="AA31" s="5">
        <v>76900</v>
      </c>
      <c r="AB31">
        <v>2253585</v>
      </c>
      <c r="AC31" s="6">
        <v>43486</v>
      </c>
    </row>
    <row r="32" spans="1:29" x14ac:dyDescent="0.25">
      <c r="A32">
        <v>2018</v>
      </c>
      <c r="B32" t="s">
        <v>71</v>
      </c>
      <c r="F32" t="s">
        <v>216</v>
      </c>
      <c r="G32" t="s">
        <v>333</v>
      </c>
      <c r="H32" t="s">
        <v>72</v>
      </c>
      <c r="I32" t="s">
        <v>101</v>
      </c>
      <c r="J32" t="s">
        <v>74</v>
      </c>
      <c r="K32" t="s">
        <v>358</v>
      </c>
      <c r="L32" t="s">
        <v>101</v>
      </c>
      <c r="M32" t="s">
        <v>107</v>
      </c>
      <c r="N32" t="s">
        <v>448</v>
      </c>
      <c r="O32" t="s">
        <v>133</v>
      </c>
      <c r="P32" t="s">
        <v>497</v>
      </c>
      <c r="Q32">
        <v>34</v>
      </c>
      <c r="R32" t="s">
        <v>571</v>
      </c>
      <c r="S32" t="s">
        <v>139</v>
      </c>
      <c r="T32" t="s">
        <v>594</v>
      </c>
      <c r="U32">
        <v>1</v>
      </c>
      <c r="V32" t="s">
        <v>642</v>
      </c>
      <c r="W32" s="5">
        <v>14</v>
      </c>
      <c r="X32" t="s">
        <v>101</v>
      </c>
      <c r="Y32" s="5">
        <v>22</v>
      </c>
      <c r="Z32" t="s">
        <v>101</v>
      </c>
      <c r="AA32" s="5">
        <v>76154</v>
      </c>
      <c r="AB32">
        <v>2160935</v>
      </c>
      <c r="AC32" s="6">
        <v>43486</v>
      </c>
    </row>
    <row r="33" spans="1:29" x14ac:dyDescent="0.25">
      <c r="A33">
        <v>2018</v>
      </c>
      <c r="B33" t="s">
        <v>70</v>
      </c>
      <c r="C33" t="s">
        <v>217</v>
      </c>
      <c r="D33" t="s">
        <v>218</v>
      </c>
      <c r="E33" t="s">
        <v>219</v>
      </c>
      <c r="G33" t="s">
        <v>333</v>
      </c>
      <c r="H33" t="s">
        <v>72</v>
      </c>
      <c r="I33" t="s">
        <v>101</v>
      </c>
      <c r="J33" t="s">
        <v>74</v>
      </c>
      <c r="K33" t="s">
        <v>359</v>
      </c>
      <c r="L33" t="s">
        <v>101</v>
      </c>
      <c r="M33" t="s">
        <v>107</v>
      </c>
      <c r="N33" t="s">
        <v>449</v>
      </c>
      <c r="O33" t="s">
        <v>114</v>
      </c>
      <c r="P33" t="s">
        <v>519</v>
      </c>
      <c r="Q33">
        <v>115</v>
      </c>
      <c r="S33" t="s">
        <v>139</v>
      </c>
      <c r="T33" t="s">
        <v>595</v>
      </c>
      <c r="U33">
        <v>1</v>
      </c>
      <c r="V33" t="s">
        <v>642</v>
      </c>
      <c r="W33" s="5">
        <v>14</v>
      </c>
      <c r="X33" t="s">
        <v>101</v>
      </c>
      <c r="Y33" s="5">
        <v>22</v>
      </c>
      <c r="Z33" t="s">
        <v>101</v>
      </c>
      <c r="AA33" s="5">
        <v>76177</v>
      </c>
      <c r="AB33">
        <v>4424973120</v>
      </c>
      <c r="AC33" s="6">
        <v>43486</v>
      </c>
    </row>
    <row r="34" spans="1:29" x14ac:dyDescent="0.25">
      <c r="A34">
        <v>2018</v>
      </c>
      <c r="B34" t="s">
        <v>70</v>
      </c>
      <c r="C34" t="s">
        <v>220</v>
      </c>
      <c r="D34" t="s">
        <v>221</v>
      </c>
      <c r="E34" t="s">
        <v>222</v>
      </c>
      <c r="G34" t="s">
        <v>333</v>
      </c>
      <c r="H34" t="s">
        <v>72</v>
      </c>
      <c r="I34" t="s">
        <v>101</v>
      </c>
      <c r="J34" t="s">
        <v>74</v>
      </c>
      <c r="K34" t="s">
        <v>360</v>
      </c>
      <c r="L34" t="s">
        <v>101</v>
      </c>
      <c r="M34" t="s">
        <v>107</v>
      </c>
      <c r="N34" t="s">
        <v>449</v>
      </c>
      <c r="O34" t="s">
        <v>114</v>
      </c>
      <c r="P34" t="s">
        <v>520</v>
      </c>
      <c r="Q34">
        <v>41</v>
      </c>
      <c r="R34" t="s">
        <v>572</v>
      </c>
      <c r="S34" t="s">
        <v>139</v>
      </c>
      <c r="T34" t="s">
        <v>596</v>
      </c>
      <c r="U34">
        <v>1</v>
      </c>
      <c r="V34" t="s">
        <v>642</v>
      </c>
      <c r="W34" s="5">
        <v>14</v>
      </c>
      <c r="X34" t="s">
        <v>101</v>
      </c>
      <c r="Y34" s="5">
        <v>22</v>
      </c>
      <c r="Z34" t="s">
        <v>101</v>
      </c>
      <c r="AA34" s="5">
        <v>76116</v>
      </c>
      <c r="AB34">
        <v>4422065940</v>
      </c>
      <c r="AC34" s="6">
        <v>43486</v>
      </c>
    </row>
    <row r="35" spans="1:29" x14ac:dyDescent="0.25">
      <c r="A35">
        <v>2018</v>
      </c>
      <c r="B35" t="s">
        <v>71</v>
      </c>
      <c r="F35" t="s">
        <v>223</v>
      </c>
      <c r="G35" t="s">
        <v>333</v>
      </c>
      <c r="H35" t="s">
        <v>72</v>
      </c>
      <c r="I35" t="s">
        <v>104</v>
      </c>
      <c r="J35" t="s">
        <v>74</v>
      </c>
      <c r="K35" t="s">
        <v>361</v>
      </c>
      <c r="L35" t="s">
        <v>104</v>
      </c>
      <c r="M35" t="s">
        <v>107</v>
      </c>
      <c r="N35" t="s">
        <v>450</v>
      </c>
      <c r="O35" t="s">
        <v>114</v>
      </c>
      <c r="P35" t="s">
        <v>521</v>
      </c>
      <c r="Q35">
        <v>58</v>
      </c>
      <c r="S35" t="s">
        <v>139</v>
      </c>
      <c r="T35" t="s">
        <v>597</v>
      </c>
      <c r="U35">
        <v>9</v>
      </c>
      <c r="V35" t="s">
        <v>649</v>
      </c>
      <c r="W35" s="5">
        <v>15</v>
      </c>
      <c r="X35" t="s">
        <v>649</v>
      </c>
      <c r="Y35" s="5" t="s">
        <v>660</v>
      </c>
      <c r="Z35" t="s">
        <v>104</v>
      </c>
      <c r="AA35" s="5" t="s">
        <v>667</v>
      </c>
      <c r="AB35">
        <v>5568451051</v>
      </c>
      <c r="AC35" s="6">
        <v>43486</v>
      </c>
    </row>
    <row r="36" spans="1:29" x14ac:dyDescent="0.25">
      <c r="A36">
        <v>2018</v>
      </c>
      <c r="B36" t="s">
        <v>70</v>
      </c>
      <c r="C36" t="s">
        <v>224</v>
      </c>
      <c r="D36" t="s">
        <v>225</v>
      </c>
      <c r="E36" t="s">
        <v>226</v>
      </c>
      <c r="G36" t="s">
        <v>333</v>
      </c>
      <c r="H36" t="s">
        <v>72</v>
      </c>
      <c r="I36" t="s">
        <v>101</v>
      </c>
      <c r="J36" t="s">
        <v>74</v>
      </c>
      <c r="K36" t="s">
        <v>362</v>
      </c>
      <c r="L36" t="s">
        <v>101</v>
      </c>
      <c r="M36" t="s">
        <v>107</v>
      </c>
      <c r="N36" t="s">
        <v>451</v>
      </c>
      <c r="O36" t="s">
        <v>133</v>
      </c>
      <c r="P36" t="s">
        <v>522</v>
      </c>
      <c r="Q36">
        <v>174</v>
      </c>
      <c r="S36" t="s">
        <v>139</v>
      </c>
      <c r="T36" t="s">
        <v>577</v>
      </c>
      <c r="U36">
        <v>1</v>
      </c>
      <c r="V36" t="s">
        <v>642</v>
      </c>
      <c r="W36" s="5">
        <v>14</v>
      </c>
      <c r="X36" t="s">
        <v>101</v>
      </c>
      <c r="Y36" s="5">
        <v>22</v>
      </c>
      <c r="Z36" t="s">
        <v>101</v>
      </c>
      <c r="AA36" s="5">
        <v>76000</v>
      </c>
      <c r="AB36">
        <v>4422124054</v>
      </c>
      <c r="AC36" s="6">
        <v>43486</v>
      </c>
    </row>
    <row r="37" spans="1:29" x14ac:dyDescent="0.25">
      <c r="A37">
        <v>2018</v>
      </c>
      <c r="B37" t="s">
        <v>71</v>
      </c>
      <c r="F37" t="s">
        <v>227</v>
      </c>
      <c r="G37" t="s">
        <v>333</v>
      </c>
      <c r="H37" t="s">
        <v>72</v>
      </c>
      <c r="I37" t="s">
        <v>101</v>
      </c>
      <c r="J37" t="s">
        <v>74</v>
      </c>
      <c r="K37" t="s">
        <v>363</v>
      </c>
      <c r="L37" t="s">
        <v>101</v>
      </c>
      <c r="M37" t="s">
        <v>107</v>
      </c>
      <c r="N37" t="s">
        <v>452</v>
      </c>
      <c r="O37" t="s">
        <v>114</v>
      </c>
      <c r="P37" t="s">
        <v>523</v>
      </c>
      <c r="Q37">
        <v>603</v>
      </c>
      <c r="S37" t="s">
        <v>139</v>
      </c>
      <c r="T37" t="s">
        <v>523</v>
      </c>
      <c r="U37">
        <v>1</v>
      </c>
      <c r="V37" t="s">
        <v>642</v>
      </c>
      <c r="W37" s="5">
        <v>14</v>
      </c>
      <c r="X37" t="s">
        <v>101</v>
      </c>
      <c r="Y37" s="5">
        <v>22</v>
      </c>
      <c r="Z37" t="s">
        <v>101</v>
      </c>
      <c r="AA37" s="5">
        <v>76063</v>
      </c>
      <c r="AB37">
        <v>4426884607</v>
      </c>
      <c r="AC37" s="6">
        <v>43486</v>
      </c>
    </row>
    <row r="38" spans="1:29" x14ac:dyDescent="0.25">
      <c r="A38">
        <v>2018</v>
      </c>
      <c r="B38" t="s">
        <v>71</v>
      </c>
      <c r="F38" t="s">
        <v>228</v>
      </c>
      <c r="G38" t="s">
        <v>333</v>
      </c>
      <c r="H38" t="s">
        <v>72</v>
      </c>
      <c r="I38" t="s">
        <v>101</v>
      </c>
      <c r="J38" t="s">
        <v>74</v>
      </c>
      <c r="K38" t="s">
        <v>364</v>
      </c>
      <c r="L38" t="s">
        <v>101</v>
      </c>
      <c r="M38" t="s">
        <v>107</v>
      </c>
      <c r="N38" t="s">
        <v>453</v>
      </c>
      <c r="O38" t="s">
        <v>109</v>
      </c>
      <c r="P38" t="s">
        <v>86</v>
      </c>
      <c r="Q38">
        <v>11</v>
      </c>
      <c r="R38">
        <v>2</v>
      </c>
      <c r="S38" t="s">
        <v>139</v>
      </c>
      <c r="T38" t="s">
        <v>598</v>
      </c>
      <c r="U38">
        <v>1</v>
      </c>
      <c r="V38" t="s">
        <v>642</v>
      </c>
      <c r="W38" s="5">
        <v>14</v>
      </c>
      <c r="X38" t="s">
        <v>101</v>
      </c>
      <c r="Y38" s="5">
        <v>22</v>
      </c>
      <c r="Z38" t="s">
        <v>101</v>
      </c>
      <c r="AA38" s="5">
        <v>76069</v>
      </c>
      <c r="AB38">
        <v>4422232626</v>
      </c>
      <c r="AC38" s="6">
        <v>43486</v>
      </c>
    </row>
    <row r="39" spans="1:29" x14ac:dyDescent="0.25">
      <c r="A39">
        <v>2018</v>
      </c>
      <c r="B39" t="s">
        <v>71</v>
      </c>
      <c r="F39" t="s">
        <v>229</v>
      </c>
      <c r="G39" t="s">
        <v>333</v>
      </c>
      <c r="H39" t="s">
        <v>72</v>
      </c>
      <c r="I39" t="s">
        <v>101</v>
      </c>
      <c r="J39" t="s">
        <v>74</v>
      </c>
      <c r="K39" t="s">
        <v>365</v>
      </c>
      <c r="L39" t="s">
        <v>101</v>
      </c>
      <c r="M39" t="s">
        <v>107</v>
      </c>
      <c r="N39" t="s">
        <v>454</v>
      </c>
      <c r="O39" t="s">
        <v>127</v>
      </c>
      <c r="P39" t="s">
        <v>524</v>
      </c>
      <c r="Q39">
        <v>18</v>
      </c>
      <c r="S39" t="s">
        <v>148</v>
      </c>
      <c r="T39" t="s">
        <v>599</v>
      </c>
      <c r="U39">
        <v>1</v>
      </c>
      <c r="V39" t="s">
        <v>642</v>
      </c>
      <c r="W39" s="5">
        <v>14</v>
      </c>
      <c r="X39" t="s">
        <v>101</v>
      </c>
      <c r="Y39" s="5">
        <v>22</v>
      </c>
      <c r="Z39" t="s">
        <v>101</v>
      </c>
      <c r="AA39" s="5">
        <v>76815</v>
      </c>
      <c r="AB39">
        <v>4424750058</v>
      </c>
      <c r="AC39" s="6">
        <v>43486</v>
      </c>
    </row>
    <row r="40" spans="1:29" x14ac:dyDescent="0.25">
      <c r="A40">
        <v>2018</v>
      </c>
      <c r="B40" t="s">
        <v>70</v>
      </c>
      <c r="C40" t="s">
        <v>230</v>
      </c>
      <c r="D40" t="s">
        <v>231</v>
      </c>
      <c r="E40" t="s">
        <v>232</v>
      </c>
      <c r="G40" t="s">
        <v>333</v>
      </c>
      <c r="H40" t="s">
        <v>72</v>
      </c>
      <c r="I40" t="s">
        <v>101</v>
      </c>
      <c r="J40" t="s">
        <v>74</v>
      </c>
      <c r="K40" t="s">
        <v>366</v>
      </c>
      <c r="L40" t="s">
        <v>101</v>
      </c>
      <c r="M40" t="s">
        <v>107</v>
      </c>
      <c r="N40" t="s">
        <v>455</v>
      </c>
      <c r="O40" t="s">
        <v>114</v>
      </c>
      <c r="P40" t="s">
        <v>525</v>
      </c>
      <c r="Q40">
        <v>49</v>
      </c>
      <c r="S40" t="s">
        <v>139</v>
      </c>
      <c r="T40" t="s">
        <v>600</v>
      </c>
      <c r="U40">
        <v>1</v>
      </c>
      <c r="V40" t="s">
        <v>642</v>
      </c>
      <c r="W40" s="5">
        <v>14</v>
      </c>
      <c r="X40" t="s">
        <v>101</v>
      </c>
      <c r="Y40" s="5">
        <v>22</v>
      </c>
      <c r="Z40" t="s">
        <v>101</v>
      </c>
      <c r="AA40" s="5">
        <v>76179</v>
      </c>
      <c r="AB40">
        <v>4429227098</v>
      </c>
      <c r="AC40" s="6">
        <v>43486</v>
      </c>
    </row>
    <row r="41" spans="1:29" x14ac:dyDescent="0.25">
      <c r="A41">
        <v>2018</v>
      </c>
      <c r="B41" t="s">
        <v>70</v>
      </c>
      <c r="C41" t="s">
        <v>233</v>
      </c>
      <c r="D41" t="s">
        <v>234</v>
      </c>
      <c r="E41" t="s">
        <v>235</v>
      </c>
      <c r="G41" t="s">
        <v>333</v>
      </c>
      <c r="H41" t="s">
        <v>72</v>
      </c>
      <c r="I41" t="s">
        <v>101</v>
      </c>
      <c r="J41" t="s">
        <v>74</v>
      </c>
      <c r="K41" t="s">
        <v>367</v>
      </c>
      <c r="L41" t="s">
        <v>101</v>
      </c>
      <c r="M41" t="s">
        <v>107</v>
      </c>
      <c r="N41" t="s">
        <v>456</v>
      </c>
      <c r="O41" t="s">
        <v>121</v>
      </c>
      <c r="P41" t="s">
        <v>526</v>
      </c>
      <c r="Q41">
        <v>1023</v>
      </c>
      <c r="S41" t="s">
        <v>139</v>
      </c>
      <c r="T41" t="s">
        <v>601</v>
      </c>
      <c r="U41">
        <v>1</v>
      </c>
      <c r="V41" t="s">
        <v>642</v>
      </c>
      <c r="W41" s="5">
        <v>14</v>
      </c>
      <c r="X41" t="s">
        <v>101</v>
      </c>
      <c r="Y41" s="5">
        <v>22</v>
      </c>
      <c r="Z41" t="s">
        <v>101</v>
      </c>
      <c r="AA41" s="5">
        <v>76087</v>
      </c>
      <c r="AB41">
        <v>3139248</v>
      </c>
      <c r="AC41" s="6">
        <v>43486</v>
      </c>
    </row>
    <row r="42" spans="1:29" x14ac:dyDescent="0.25">
      <c r="A42">
        <v>2018</v>
      </c>
      <c r="B42" t="s">
        <v>70</v>
      </c>
      <c r="C42" t="s">
        <v>236</v>
      </c>
      <c r="D42" t="s">
        <v>237</v>
      </c>
      <c r="E42" t="s">
        <v>238</v>
      </c>
      <c r="G42" t="s">
        <v>333</v>
      </c>
      <c r="H42" t="s">
        <v>72</v>
      </c>
      <c r="I42" t="s">
        <v>101</v>
      </c>
      <c r="J42" t="s">
        <v>74</v>
      </c>
      <c r="K42" t="s">
        <v>368</v>
      </c>
      <c r="L42" t="s">
        <v>101</v>
      </c>
      <c r="M42" t="s">
        <v>107</v>
      </c>
      <c r="N42" t="s">
        <v>438</v>
      </c>
      <c r="O42" t="s">
        <v>114</v>
      </c>
      <c r="P42" t="s">
        <v>527</v>
      </c>
      <c r="Q42">
        <v>430</v>
      </c>
      <c r="S42" t="s">
        <v>139</v>
      </c>
      <c r="T42" t="s">
        <v>602</v>
      </c>
      <c r="U42">
        <v>176</v>
      </c>
      <c r="V42" t="s">
        <v>650</v>
      </c>
      <c r="W42" s="5">
        <v>14</v>
      </c>
      <c r="X42" t="s">
        <v>101</v>
      </c>
      <c r="Y42" s="5">
        <v>22</v>
      </c>
      <c r="Z42" t="s">
        <v>101</v>
      </c>
      <c r="AA42" s="5">
        <v>76180</v>
      </c>
      <c r="AC42" s="6">
        <v>43486</v>
      </c>
    </row>
    <row r="43" spans="1:29" x14ac:dyDescent="0.25">
      <c r="A43">
        <v>2018</v>
      </c>
      <c r="B43" t="s">
        <v>71</v>
      </c>
      <c r="F43" t="s">
        <v>239</v>
      </c>
      <c r="G43" t="s">
        <v>333</v>
      </c>
      <c r="H43" t="s">
        <v>72</v>
      </c>
      <c r="I43" t="s">
        <v>101</v>
      </c>
      <c r="J43" t="s">
        <v>74</v>
      </c>
      <c r="K43" t="s">
        <v>369</v>
      </c>
      <c r="L43" t="s">
        <v>101</v>
      </c>
      <c r="M43" t="s">
        <v>107</v>
      </c>
      <c r="N43" t="s">
        <v>457</v>
      </c>
      <c r="O43" t="s">
        <v>125</v>
      </c>
      <c r="P43" t="s">
        <v>528</v>
      </c>
      <c r="Q43">
        <v>139</v>
      </c>
      <c r="R43">
        <v>1</v>
      </c>
      <c r="S43" t="s">
        <v>139</v>
      </c>
      <c r="T43" t="s">
        <v>603</v>
      </c>
      <c r="U43">
        <v>1</v>
      </c>
      <c r="V43" t="s">
        <v>642</v>
      </c>
      <c r="W43" s="5">
        <v>14</v>
      </c>
      <c r="X43" t="s">
        <v>101</v>
      </c>
      <c r="Y43" s="5">
        <v>22</v>
      </c>
      <c r="Z43" t="s">
        <v>101</v>
      </c>
      <c r="AA43" s="5">
        <v>76060</v>
      </c>
      <c r="AC43" s="6">
        <v>43486</v>
      </c>
    </row>
    <row r="44" spans="1:29" x14ac:dyDescent="0.25">
      <c r="A44">
        <v>2018</v>
      </c>
      <c r="B44" t="s">
        <v>71</v>
      </c>
      <c r="F44" t="s">
        <v>240</v>
      </c>
      <c r="G44" t="s">
        <v>333</v>
      </c>
      <c r="H44" t="s">
        <v>72</v>
      </c>
      <c r="I44" t="s">
        <v>101</v>
      </c>
      <c r="J44" t="s">
        <v>74</v>
      </c>
      <c r="K44" t="s">
        <v>370</v>
      </c>
      <c r="L44" t="s">
        <v>101</v>
      </c>
      <c r="M44" t="s">
        <v>107</v>
      </c>
      <c r="N44" t="s">
        <v>458</v>
      </c>
      <c r="O44" t="s">
        <v>133</v>
      </c>
      <c r="P44" t="s">
        <v>529</v>
      </c>
      <c r="Q44">
        <v>1035</v>
      </c>
      <c r="R44">
        <v>11</v>
      </c>
      <c r="S44" t="s">
        <v>139</v>
      </c>
      <c r="T44" t="s">
        <v>604</v>
      </c>
      <c r="U44">
        <v>1</v>
      </c>
      <c r="V44" t="s">
        <v>644</v>
      </c>
      <c r="W44" s="5">
        <v>14</v>
      </c>
      <c r="X44" t="s">
        <v>644</v>
      </c>
      <c r="Y44" s="5" t="s">
        <v>660</v>
      </c>
      <c r="Z44" t="s">
        <v>104</v>
      </c>
      <c r="AA44" s="5" t="s">
        <v>668</v>
      </c>
      <c r="AB44">
        <v>5555755383</v>
      </c>
      <c r="AC44" s="6">
        <v>43486</v>
      </c>
    </row>
    <row r="45" spans="1:29" x14ac:dyDescent="0.25">
      <c r="A45">
        <v>2018</v>
      </c>
      <c r="B45" t="s">
        <v>71</v>
      </c>
      <c r="F45" t="s">
        <v>241</v>
      </c>
      <c r="G45" t="s">
        <v>333</v>
      </c>
      <c r="H45" t="s">
        <v>72</v>
      </c>
      <c r="I45" t="s">
        <v>101</v>
      </c>
      <c r="J45" t="s">
        <v>74</v>
      </c>
      <c r="K45" t="s">
        <v>371</v>
      </c>
      <c r="L45" t="s">
        <v>101</v>
      </c>
      <c r="M45" t="s">
        <v>107</v>
      </c>
      <c r="N45" t="s">
        <v>459</v>
      </c>
      <c r="O45" t="s">
        <v>133</v>
      </c>
      <c r="P45" t="s">
        <v>506</v>
      </c>
      <c r="Q45">
        <v>164</v>
      </c>
      <c r="S45" t="s">
        <v>139</v>
      </c>
      <c r="T45" t="s">
        <v>577</v>
      </c>
      <c r="U45">
        <v>1</v>
      </c>
      <c r="V45" t="s">
        <v>642</v>
      </c>
      <c r="W45" s="5">
        <v>14</v>
      </c>
      <c r="X45" t="s">
        <v>101</v>
      </c>
      <c r="Y45" s="5">
        <v>22</v>
      </c>
      <c r="Z45" t="s">
        <v>101</v>
      </c>
      <c r="AA45" s="5">
        <v>76000</v>
      </c>
      <c r="AC45" s="6">
        <v>43486</v>
      </c>
    </row>
    <row r="46" spans="1:29" x14ac:dyDescent="0.25">
      <c r="A46">
        <v>2018</v>
      </c>
      <c r="B46" t="s">
        <v>71</v>
      </c>
      <c r="F46" t="s">
        <v>242</v>
      </c>
      <c r="G46" t="s">
        <v>333</v>
      </c>
      <c r="H46" t="s">
        <v>72</v>
      </c>
      <c r="I46" t="s">
        <v>101</v>
      </c>
      <c r="J46" t="s">
        <v>74</v>
      </c>
      <c r="K46" t="s">
        <v>372</v>
      </c>
      <c r="L46" t="s">
        <v>101</v>
      </c>
      <c r="M46" t="s">
        <v>107</v>
      </c>
      <c r="N46" t="s">
        <v>460</v>
      </c>
      <c r="O46" t="s">
        <v>133</v>
      </c>
      <c r="P46" t="s">
        <v>530</v>
      </c>
      <c r="Q46">
        <v>13</v>
      </c>
      <c r="S46" t="s">
        <v>139</v>
      </c>
      <c r="T46" t="s">
        <v>605</v>
      </c>
      <c r="U46">
        <v>44</v>
      </c>
      <c r="V46" t="s">
        <v>580</v>
      </c>
      <c r="W46" s="5">
        <v>6</v>
      </c>
      <c r="X46" t="s">
        <v>535</v>
      </c>
      <c r="Y46" s="5">
        <v>22</v>
      </c>
      <c r="Z46" t="s">
        <v>101</v>
      </c>
      <c r="AA46" s="5">
        <v>76902</v>
      </c>
      <c r="AC46" s="6">
        <v>43486</v>
      </c>
    </row>
    <row r="47" spans="1:29" x14ac:dyDescent="0.25">
      <c r="A47">
        <v>2018</v>
      </c>
      <c r="B47" t="s">
        <v>71</v>
      </c>
      <c r="F47" t="s">
        <v>243</v>
      </c>
      <c r="G47" t="s">
        <v>333</v>
      </c>
      <c r="H47" t="s">
        <v>72</v>
      </c>
      <c r="I47" t="s">
        <v>101</v>
      </c>
      <c r="J47" t="s">
        <v>74</v>
      </c>
      <c r="K47" t="s">
        <v>373</v>
      </c>
      <c r="L47" t="s">
        <v>101</v>
      </c>
      <c r="M47" t="s">
        <v>107</v>
      </c>
      <c r="N47" t="s">
        <v>461</v>
      </c>
      <c r="O47" t="s">
        <v>133</v>
      </c>
      <c r="P47" t="s">
        <v>531</v>
      </c>
      <c r="Q47">
        <v>562</v>
      </c>
      <c r="R47">
        <v>7</v>
      </c>
      <c r="S47" t="s">
        <v>139</v>
      </c>
      <c r="T47" t="s">
        <v>606</v>
      </c>
      <c r="U47">
        <v>1</v>
      </c>
      <c r="V47" t="s">
        <v>642</v>
      </c>
      <c r="W47" s="5">
        <v>14</v>
      </c>
      <c r="X47" t="s">
        <v>101</v>
      </c>
      <c r="Y47" s="5">
        <v>22</v>
      </c>
      <c r="Z47" t="s">
        <v>101</v>
      </c>
      <c r="AA47" s="5">
        <v>76140</v>
      </c>
      <c r="AC47" s="6">
        <v>43486</v>
      </c>
    </row>
    <row r="48" spans="1:29" x14ac:dyDescent="0.25">
      <c r="A48">
        <v>2018</v>
      </c>
      <c r="B48" t="s">
        <v>70</v>
      </c>
      <c r="C48" t="s">
        <v>244</v>
      </c>
      <c r="D48" t="s">
        <v>245</v>
      </c>
      <c r="E48" t="s">
        <v>246</v>
      </c>
      <c r="G48" t="s">
        <v>333</v>
      </c>
      <c r="H48" t="s">
        <v>72</v>
      </c>
      <c r="I48" t="s">
        <v>101</v>
      </c>
      <c r="J48" t="s">
        <v>74</v>
      </c>
      <c r="K48" t="s">
        <v>374</v>
      </c>
      <c r="L48" t="s">
        <v>101</v>
      </c>
      <c r="M48" t="s">
        <v>107</v>
      </c>
      <c r="N48" t="s">
        <v>454</v>
      </c>
      <c r="O48" t="s">
        <v>114</v>
      </c>
      <c r="P48" t="s">
        <v>532</v>
      </c>
      <c r="Q48">
        <v>14</v>
      </c>
      <c r="R48" t="s">
        <v>573</v>
      </c>
      <c r="S48" t="s">
        <v>139</v>
      </c>
      <c r="T48" t="s">
        <v>607</v>
      </c>
      <c r="U48">
        <v>44</v>
      </c>
      <c r="V48" t="s">
        <v>580</v>
      </c>
      <c r="W48" s="5">
        <v>6</v>
      </c>
      <c r="X48" t="s">
        <v>535</v>
      </c>
      <c r="Y48" s="5">
        <v>22</v>
      </c>
      <c r="Z48" t="s">
        <v>101</v>
      </c>
      <c r="AA48" s="5">
        <v>76902</v>
      </c>
      <c r="AC48" s="6">
        <v>43486</v>
      </c>
    </row>
    <row r="49" spans="1:29" x14ac:dyDescent="0.25">
      <c r="A49">
        <v>2018</v>
      </c>
      <c r="B49" t="s">
        <v>71</v>
      </c>
      <c r="F49" t="s">
        <v>247</v>
      </c>
      <c r="G49" t="s">
        <v>333</v>
      </c>
      <c r="H49" t="s">
        <v>72</v>
      </c>
      <c r="I49" t="s">
        <v>101</v>
      </c>
      <c r="J49" t="s">
        <v>74</v>
      </c>
      <c r="L49" t="s">
        <v>101</v>
      </c>
      <c r="M49" t="s">
        <v>107</v>
      </c>
      <c r="N49" t="s">
        <v>461</v>
      </c>
      <c r="O49" t="s">
        <v>133</v>
      </c>
      <c r="P49" t="s">
        <v>531</v>
      </c>
      <c r="Q49">
        <v>562</v>
      </c>
      <c r="R49">
        <v>7</v>
      </c>
      <c r="S49" t="s">
        <v>139</v>
      </c>
      <c r="T49" t="s">
        <v>606</v>
      </c>
      <c r="U49">
        <v>1</v>
      </c>
      <c r="V49" t="s">
        <v>642</v>
      </c>
      <c r="W49" s="5">
        <v>14</v>
      </c>
      <c r="X49" t="s">
        <v>101</v>
      </c>
      <c r="Y49" s="5">
        <v>22</v>
      </c>
      <c r="Z49" t="s">
        <v>101</v>
      </c>
      <c r="AA49" s="5">
        <v>76140</v>
      </c>
      <c r="AC49" s="6">
        <v>43486</v>
      </c>
    </row>
    <row r="50" spans="1:29" x14ac:dyDescent="0.25">
      <c r="A50">
        <v>2018</v>
      </c>
      <c r="B50" t="s">
        <v>70</v>
      </c>
      <c r="C50" t="s">
        <v>191</v>
      </c>
      <c r="D50" t="s">
        <v>248</v>
      </c>
      <c r="E50" t="s">
        <v>249</v>
      </c>
      <c r="G50" t="s">
        <v>333</v>
      </c>
      <c r="H50" t="s">
        <v>72</v>
      </c>
      <c r="I50" t="s">
        <v>101</v>
      </c>
      <c r="J50" t="s">
        <v>74</v>
      </c>
      <c r="K50" t="s">
        <v>375</v>
      </c>
      <c r="L50" t="s">
        <v>101</v>
      </c>
      <c r="M50" t="s">
        <v>107</v>
      </c>
      <c r="O50" t="s">
        <v>133</v>
      </c>
      <c r="P50" t="s">
        <v>533</v>
      </c>
      <c r="Q50">
        <v>35</v>
      </c>
      <c r="S50" t="s">
        <v>139</v>
      </c>
      <c r="T50" t="s">
        <v>608</v>
      </c>
      <c r="U50">
        <v>1</v>
      </c>
      <c r="V50" t="s">
        <v>642</v>
      </c>
      <c r="W50" s="5">
        <v>14</v>
      </c>
      <c r="X50" t="s">
        <v>101</v>
      </c>
      <c r="Y50" s="5">
        <v>22</v>
      </c>
      <c r="Z50" t="s">
        <v>101</v>
      </c>
      <c r="AA50" s="5">
        <v>76185</v>
      </c>
      <c r="AC50" s="6">
        <v>43486</v>
      </c>
    </row>
    <row r="51" spans="1:29" x14ac:dyDescent="0.25">
      <c r="A51">
        <v>2018</v>
      </c>
      <c r="B51" t="s">
        <v>71</v>
      </c>
      <c r="F51" t="s">
        <v>250</v>
      </c>
      <c r="G51" t="s">
        <v>333</v>
      </c>
      <c r="H51" t="s">
        <v>72</v>
      </c>
      <c r="I51" t="s">
        <v>101</v>
      </c>
      <c r="J51" t="s">
        <v>74</v>
      </c>
      <c r="K51" t="s">
        <v>376</v>
      </c>
      <c r="L51" t="s">
        <v>101</v>
      </c>
      <c r="M51" t="s">
        <v>107</v>
      </c>
      <c r="N51" t="s">
        <v>462</v>
      </c>
      <c r="O51" t="s">
        <v>133</v>
      </c>
      <c r="P51" t="s">
        <v>531</v>
      </c>
      <c r="Q51">
        <v>8300</v>
      </c>
      <c r="S51" t="s">
        <v>139</v>
      </c>
      <c r="T51" t="s">
        <v>609</v>
      </c>
      <c r="U51">
        <v>1</v>
      </c>
      <c r="V51" t="s">
        <v>642</v>
      </c>
      <c r="W51" s="5">
        <v>14</v>
      </c>
      <c r="X51" t="s">
        <v>101</v>
      </c>
      <c r="Y51" s="5">
        <v>22</v>
      </c>
      <c r="Z51" t="s">
        <v>101</v>
      </c>
      <c r="AA51" s="5">
        <v>76090</v>
      </c>
      <c r="AC51" s="6">
        <v>43486</v>
      </c>
    </row>
    <row r="52" spans="1:29" x14ac:dyDescent="0.25">
      <c r="A52">
        <v>2018</v>
      </c>
      <c r="B52" t="s">
        <v>71</v>
      </c>
      <c r="F52" t="s">
        <v>251</v>
      </c>
      <c r="G52" t="s">
        <v>333</v>
      </c>
      <c r="H52" t="s">
        <v>72</v>
      </c>
      <c r="I52" t="s">
        <v>104</v>
      </c>
      <c r="J52" t="s">
        <v>74</v>
      </c>
      <c r="K52" t="s">
        <v>377</v>
      </c>
      <c r="L52" t="s">
        <v>104</v>
      </c>
      <c r="M52" t="s">
        <v>107</v>
      </c>
      <c r="N52" t="s">
        <v>463</v>
      </c>
      <c r="O52" t="s">
        <v>114</v>
      </c>
      <c r="P52" t="s">
        <v>534</v>
      </c>
      <c r="Q52">
        <v>310</v>
      </c>
      <c r="S52" t="s">
        <v>139</v>
      </c>
      <c r="T52" t="s">
        <v>610</v>
      </c>
      <c r="U52">
        <v>1</v>
      </c>
      <c r="V52" t="s">
        <v>651</v>
      </c>
      <c r="W52" s="5">
        <v>10</v>
      </c>
      <c r="X52" t="s">
        <v>651</v>
      </c>
      <c r="Y52" s="5" t="s">
        <v>660</v>
      </c>
      <c r="Z52" t="s">
        <v>104</v>
      </c>
      <c r="AA52" s="5" t="s">
        <v>669</v>
      </c>
      <c r="AC52" s="6">
        <v>43486</v>
      </c>
    </row>
    <row r="53" spans="1:29" x14ac:dyDescent="0.25">
      <c r="A53">
        <v>2018</v>
      </c>
      <c r="B53" t="s">
        <v>71</v>
      </c>
      <c r="F53" t="s">
        <v>252</v>
      </c>
      <c r="G53" t="s">
        <v>333</v>
      </c>
      <c r="H53" t="s">
        <v>72</v>
      </c>
      <c r="I53" t="s">
        <v>101</v>
      </c>
      <c r="J53" t="s">
        <v>74</v>
      </c>
      <c r="K53" t="s">
        <v>378</v>
      </c>
      <c r="L53" t="s">
        <v>101</v>
      </c>
      <c r="M53" t="s">
        <v>107</v>
      </c>
      <c r="N53" t="s">
        <v>464</v>
      </c>
      <c r="O53" t="s">
        <v>121</v>
      </c>
      <c r="P53" t="s">
        <v>535</v>
      </c>
      <c r="Q53">
        <v>116</v>
      </c>
      <c r="R53">
        <v>301</v>
      </c>
      <c r="S53" t="s">
        <v>139</v>
      </c>
      <c r="T53" t="s">
        <v>606</v>
      </c>
      <c r="U53">
        <v>1</v>
      </c>
      <c r="V53" t="s">
        <v>642</v>
      </c>
      <c r="W53" s="5">
        <v>14</v>
      </c>
      <c r="X53" t="s">
        <v>101</v>
      </c>
      <c r="Y53" s="5">
        <v>22</v>
      </c>
      <c r="Z53" t="s">
        <v>101</v>
      </c>
      <c r="AA53" s="5">
        <v>76140</v>
      </c>
      <c r="AC53" s="6">
        <v>43486</v>
      </c>
    </row>
    <row r="54" spans="1:29" x14ac:dyDescent="0.25">
      <c r="A54">
        <v>2018</v>
      </c>
      <c r="B54" t="s">
        <v>71</v>
      </c>
      <c r="F54" t="s">
        <v>253</v>
      </c>
      <c r="G54" t="s">
        <v>333</v>
      </c>
      <c r="H54" t="s">
        <v>72</v>
      </c>
      <c r="I54" t="s">
        <v>101</v>
      </c>
      <c r="J54" t="s">
        <v>74</v>
      </c>
      <c r="K54" t="s">
        <v>379</v>
      </c>
      <c r="L54" t="s">
        <v>101</v>
      </c>
      <c r="M54" t="s">
        <v>107</v>
      </c>
      <c r="N54" t="s">
        <v>460</v>
      </c>
      <c r="O54" t="s">
        <v>114</v>
      </c>
      <c r="P54" t="s">
        <v>508</v>
      </c>
      <c r="Q54">
        <v>12</v>
      </c>
      <c r="S54" t="s">
        <v>139</v>
      </c>
      <c r="T54" t="s">
        <v>577</v>
      </c>
      <c r="U54">
        <v>1</v>
      </c>
      <c r="V54" t="s">
        <v>642</v>
      </c>
      <c r="W54" s="5">
        <v>14</v>
      </c>
      <c r="X54" t="s">
        <v>101</v>
      </c>
      <c r="Y54" s="5">
        <v>22</v>
      </c>
      <c r="Z54" t="s">
        <v>101</v>
      </c>
      <c r="AA54" s="5">
        <v>76000</v>
      </c>
      <c r="AC54" s="6">
        <v>43486</v>
      </c>
    </row>
    <row r="55" spans="1:29" x14ac:dyDescent="0.25">
      <c r="A55">
        <v>2018</v>
      </c>
      <c r="B55" t="s">
        <v>70</v>
      </c>
      <c r="C55" t="s">
        <v>254</v>
      </c>
      <c r="D55" t="s">
        <v>255</v>
      </c>
      <c r="E55" t="s">
        <v>256</v>
      </c>
      <c r="G55" t="s">
        <v>333</v>
      </c>
      <c r="H55" t="s">
        <v>72</v>
      </c>
      <c r="I55" t="s">
        <v>101</v>
      </c>
      <c r="J55" t="s">
        <v>74</v>
      </c>
      <c r="K55" t="s">
        <v>380</v>
      </c>
      <c r="L55" t="s">
        <v>101</v>
      </c>
      <c r="M55" t="s">
        <v>107</v>
      </c>
      <c r="N55" t="s">
        <v>465</v>
      </c>
      <c r="O55" t="s">
        <v>114</v>
      </c>
      <c r="P55" t="s">
        <v>536</v>
      </c>
      <c r="Q55">
        <v>22</v>
      </c>
      <c r="R55">
        <v>1</v>
      </c>
      <c r="S55" t="s">
        <v>139</v>
      </c>
      <c r="T55" t="s">
        <v>611</v>
      </c>
      <c r="U55">
        <v>26</v>
      </c>
      <c r="V55" t="s">
        <v>652</v>
      </c>
      <c r="W55" s="5">
        <v>11</v>
      </c>
      <c r="X55" t="s">
        <v>662</v>
      </c>
      <c r="Y55" s="5">
        <v>22</v>
      </c>
      <c r="Z55" t="s">
        <v>101</v>
      </c>
      <c r="AA55" s="5">
        <v>76269</v>
      </c>
      <c r="AC55" s="6">
        <v>43486</v>
      </c>
    </row>
    <row r="56" spans="1:29" x14ac:dyDescent="0.25">
      <c r="A56">
        <v>2018</v>
      </c>
      <c r="B56" t="s">
        <v>70</v>
      </c>
      <c r="C56" t="s">
        <v>257</v>
      </c>
      <c r="D56" t="s">
        <v>258</v>
      </c>
      <c r="E56" t="s">
        <v>259</v>
      </c>
      <c r="G56" t="s">
        <v>333</v>
      </c>
      <c r="H56" t="s">
        <v>72</v>
      </c>
      <c r="I56" t="s">
        <v>101</v>
      </c>
      <c r="J56" t="s">
        <v>74</v>
      </c>
      <c r="K56" t="s">
        <v>381</v>
      </c>
      <c r="L56" t="s">
        <v>101</v>
      </c>
      <c r="M56" t="s">
        <v>107</v>
      </c>
      <c r="N56" t="s">
        <v>466</v>
      </c>
      <c r="O56" t="s">
        <v>114</v>
      </c>
      <c r="P56" t="s">
        <v>537</v>
      </c>
      <c r="Q56">
        <v>32</v>
      </c>
      <c r="S56" t="s">
        <v>139</v>
      </c>
      <c r="T56" t="s">
        <v>612</v>
      </c>
      <c r="U56">
        <v>1</v>
      </c>
      <c r="V56" t="s">
        <v>642</v>
      </c>
      <c r="W56" s="5">
        <v>14</v>
      </c>
      <c r="X56" t="s">
        <v>101</v>
      </c>
      <c r="Y56" s="5">
        <v>22</v>
      </c>
      <c r="Z56" t="s">
        <v>101</v>
      </c>
      <c r="AA56" s="5">
        <v>76000</v>
      </c>
      <c r="AC56" s="6">
        <v>43486</v>
      </c>
    </row>
    <row r="57" spans="1:29" x14ac:dyDescent="0.25">
      <c r="A57">
        <v>2018</v>
      </c>
      <c r="B57" t="s">
        <v>71</v>
      </c>
      <c r="F57" t="s">
        <v>260</v>
      </c>
      <c r="G57" t="s">
        <v>333</v>
      </c>
      <c r="H57" t="s">
        <v>72</v>
      </c>
      <c r="I57" t="s">
        <v>74</v>
      </c>
      <c r="J57" t="s">
        <v>74</v>
      </c>
      <c r="K57" t="s">
        <v>382</v>
      </c>
      <c r="L57" t="s">
        <v>74</v>
      </c>
      <c r="M57" t="s">
        <v>107</v>
      </c>
      <c r="N57" t="s">
        <v>466</v>
      </c>
      <c r="O57" t="s">
        <v>114</v>
      </c>
      <c r="P57" t="s">
        <v>538</v>
      </c>
      <c r="Q57">
        <v>155</v>
      </c>
      <c r="S57" t="s">
        <v>139</v>
      </c>
      <c r="T57" t="s">
        <v>613</v>
      </c>
      <c r="U57">
        <v>1</v>
      </c>
      <c r="V57" t="s">
        <v>653</v>
      </c>
      <c r="W57" s="5">
        <v>33</v>
      </c>
      <c r="X57" t="s">
        <v>653</v>
      </c>
      <c r="Y57" s="5">
        <v>15</v>
      </c>
      <c r="Z57" t="s">
        <v>74</v>
      </c>
      <c r="AA57" s="5">
        <v>55340</v>
      </c>
      <c r="AB57">
        <v>5556991120</v>
      </c>
      <c r="AC57" s="6">
        <v>43486</v>
      </c>
    </row>
    <row r="58" spans="1:29" x14ac:dyDescent="0.25">
      <c r="A58">
        <v>2018</v>
      </c>
      <c r="B58" t="s">
        <v>70</v>
      </c>
      <c r="C58" t="s">
        <v>261</v>
      </c>
      <c r="D58" t="s">
        <v>262</v>
      </c>
      <c r="E58" t="s">
        <v>263</v>
      </c>
      <c r="G58" t="s">
        <v>333</v>
      </c>
      <c r="H58" t="s">
        <v>72</v>
      </c>
      <c r="I58" t="s">
        <v>74</v>
      </c>
      <c r="J58" t="s">
        <v>74</v>
      </c>
      <c r="K58" t="s">
        <v>383</v>
      </c>
      <c r="L58" t="s">
        <v>74</v>
      </c>
      <c r="M58" t="s">
        <v>107</v>
      </c>
      <c r="N58" t="s">
        <v>467</v>
      </c>
      <c r="O58" t="s">
        <v>114</v>
      </c>
      <c r="P58" t="s">
        <v>539</v>
      </c>
      <c r="Q58">
        <v>133</v>
      </c>
      <c r="R58" t="s">
        <v>574</v>
      </c>
      <c r="S58" t="s">
        <v>139</v>
      </c>
      <c r="T58" t="s">
        <v>614</v>
      </c>
      <c r="U58">
        <v>1</v>
      </c>
      <c r="V58" t="s">
        <v>654</v>
      </c>
      <c r="W58" s="5">
        <v>24</v>
      </c>
      <c r="X58" t="s">
        <v>654</v>
      </c>
      <c r="Y58" s="5">
        <v>15</v>
      </c>
      <c r="Z58" t="s">
        <v>74</v>
      </c>
      <c r="AA58" s="5">
        <v>54740</v>
      </c>
      <c r="AB58">
        <v>4425375050</v>
      </c>
      <c r="AC58" s="6">
        <v>43486</v>
      </c>
    </row>
    <row r="59" spans="1:29" x14ac:dyDescent="0.25">
      <c r="A59">
        <v>2018</v>
      </c>
      <c r="B59" t="s">
        <v>71</v>
      </c>
      <c r="F59" t="s">
        <v>264</v>
      </c>
      <c r="G59" t="s">
        <v>333</v>
      </c>
      <c r="H59" t="s">
        <v>72</v>
      </c>
      <c r="I59" t="s">
        <v>102</v>
      </c>
      <c r="J59" t="s">
        <v>74</v>
      </c>
      <c r="K59" t="s">
        <v>384</v>
      </c>
      <c r="L59" t="s">
        <v>102</v>
      </c>
      <c r="M59" t="s">
        <v>107</v>
      </c>
      <c r="N59" t="s">
        <v>468</v>
      </c>
      <c r="O59" t="s">
        <v>114</v>
      </c>
      <c r="P59" t="s">
        <v>540</v>
      </c>
      <c r="Q59">
        <v>2313</v>
      </c>
      <c r="S59" t="s">
        <v>148</v>
      </c>
      <c r="T59" t="s">
        <v>615</v>
      </c>
      <c r="U59">
        <v>1</v>
      </c>
      <c r="V59" t="s">
        <v>500</v>
      </c>
      <c r="W59" s="5">
        <v>39</v>
      </c>
      <c r="X59" t="s">
        <v>500</v>
      </c>
      <c r="Y59" s="5">
        <v>19</v>
      </c>
      <c r="Z59" t="s">
        <v>102</v>
      </c>
      <c r="AA59" s="5">
        <v>64760</v>
      </c>
      <c r="AB59">
        <v>8119325200</v>
      </c>
      <c r="AC59" s="6">
        <v>43486</v>
      </c>
    </row>
    <row r="60" spans="1:29" x14ac:dyDescent="0.25">
      <c r="A60">
        <v>2018</v>
      </c>
      <c r="B60" t="s">
        <v>71</v>
      </c>
      <c r="F60" t="s">
        <v>265</v>
      </c>
      <c r="G60" t="s">
        <v>333</v>
      </c>
      <c r="H60" t="s">
        <v>72</v>
      </c>
      <c r="I60" t="s">
        <v>74</v>
      </c>
      <c r="J60" t="s">
        <v>74</v>
      </c>
      <c r="K60" t="s">
        <v>385</v>
      </c>
      <c r="L60" t="s">
        <v>74</v>
      </c>
      <c r="M60" t="s">
        <v>107</v>
      </c>
      <c r="N60" t="s">
        <v>469</v>
      </c>
      <c r="O60" t="s">
        <v>127</v>
      </c>
      <c r="P60" t="s">
        <v>541</v>
      </c>
      <c r="Q60">
        <v>26</v>
      </c>
      <c r="S60" t="s">
        <v>148</v>
      </c>
      <c r="T60" t="s">
        <v>616</v>
      </c>
      <c r="U60">
        <v>1</v>
      </c>
      <c r="V60" t="s">
        <v>655</v>
      </c>
      <c r="W60" s="5">
        <v>104</v>
      </c>
      <c r="X60" t="s">
        <v>663</v>
      </c>
      <c r="Y60" s="5">
        <v>15</v>
      </c>
      <c r="Z60" t="s">
        <v>74</v>
      </c>
      <c r="AA60" s="5">
        <v>54070</v>
      </c>
      <c r="AB60">
        <v>5550917205</v>
      </c>
      <c r="AC60" s="6">
        <v>43486</v>
      </c>
    </row>
    <row r="61" spans="1:29" x14ac:dyDescent="0.25">
      <c r="A61">
        <v>2018</v>
      </c>
      <c r="B61" t="s">
        <v>71</v>
      </c>
      <c r="F61" t="s">
        <v>266</v>
      </c>
      <c r="G61" t="s">
        <v>333</v>
      </c>
      <c r="H61" t="s">
        <v>72</v>
      </c>
      <c r="I61" t="s">
        <v>101</v>
      </c>
      <c r="J61" t="s">
        <v>74</v>
      </c>
      <c r="K61" t="s">
        <v>386</v>
      </c>
      <c r="L61" t="s">
        <v>101</v>
      </c>
      <c r="M61" t="s">
        <v>107</v>
      </c>
      <c r="N61" t="s">
        <v>470</v>
      </c>
      <c r="O61" t="s">
        <v>114</v>
      </c>
      <c r="P61" t="s">
        <v>542</v>
      </c>
      <c r="Q61">
        <v>175</v>
      </c>
      <c r="R61">
        <v>6</v>
      </c>
      <c r="S61" t="s">
        <v>139</v>
      </c>
      <c r="T61" t="s">
        <v>617</v>
      </c>
      <c r="U61">
        <v>1</v>
      </c>
      <c r="V61" t="s">
        <v>642</v>
      </c>
      <c r="W61" s="5">
        <v>14</v>
      </c>
      <c r="X61" t="s">
        <v>101</v>
      </c>
      <c r="Y61" s="5">
        <v>22</v>
      </c>
      <c r="Z61" t="s">
        <v>101</v>
      </c>
      <c r="AA61" s="5">
        <v>76147</v>
      </c>
      <c r="AB61">
        <v>4421830836</v>
      </c>
      <c r="AC61" s="6">
        <v>43486</v>
      </c>
    </row>
    <row r="62" spans="1:29" x14ac:dyDescent="0.25">
      <c r="A62">
        <v>2018</v>
      </c>
      <c r="B62" t="s">
        <v>70</v>
      </c>
      <c r="C62" t="s">
        <v>267</v>
      </c>
      <c r="D62" t="s">
        <v>268</v>
      </c>
      <c r="E62" t="s">
        <v>269</v>
      </c>
      <c r="G62" t="s">
        <v>333</v>
      </c>
      <c r="H62" t="s">
        <v>72</v>
      </c>
      <c r="I62" t="s">
        <v>101</v>
      </c>
      <c r="J62" t="s">
        <v>74</v>
      </c>
      <c r="K62" t="s">
        <v>387</v>
      </c>
      <c r="L62" t="s">
        <v>101</v>
      </c>
      <c r="M62" t="s">
        <v>107</v>
      </c>
      <c r="N62" t="s">
        <v>471</v>
      </c>
      <c r="O62" t="s">
        <v>114</v>
      </c>
      <c r="P62" t="s">
        <v>543</v>
      </c>
      <c r="Q62">
        <v>101</v>
      </c>
      <c r="R62" t="s">
        <v>573</v>
      </c>
      <c r="S62" t="s">
        <v>139</v>
      </c>
      <c r="T62" t="s">
        <v>577</v>
      </c>
      <c r="U62">
        <v>1</v>
      </c>
      <c r="V62" t="s">
        <v>508</v>
      </c>
      <c r="W62" s="5">
        <v>7</v>
      </c>
      <c r="X62" t="s">
        <v>508</v>
      </c>
      <c r="Y62" s="5">
        <v>22</v>
      </c>
      <c r="Z62" t="s">
        <v>101</v>
      </c>
      <c r="AA62" s="5">
        <v>76650</v>
      </c>
      <c r="AB62">
        <v>4412771498</v>
      </c>
      <c r="AC62" s="6">
        <v>43486</v>
      </c>
    </row>
    <row r="63" spans="1:29" x14ac:dyDescent="0.25">
      <c r="A63">
        <v>2018</v>
      </c>
      <c r="B63" t="s">
        <v>70</v>
      </c>
      <c r="C63" t="s">
        <v>270</v>
      </c>
      <c r="D63" t="s">
        <v>271</v>
      </c>
      <c r="E63" t="s">
        <v>272</v>
      </c>
      <c r="G63" t="s">
        <v>333</v>
      </c>
      <c r="H63" t="s">
        <v>72</v>
      </c>
      <c r="I63" t="s">
        <v>101</v>
      </c>
      <c r="J63" t="s">
        <v>74</v>
      </c>
      <c r="K63" t="s">
        <v>388</v>
      </c>
      <c r="L63" t="s">
        <v>101</v>
      </c>
      <c r="M63" t="s">
        <v>107</v>
      </c>
      <c r="N63" t="s">
        <v>472</v>
      </c>
      <c r="O63" t="s">
        <v>122</v>
      </c>
      <c r="P63" t="s">
        <v>544</v>
      </c>
      <c r="Q63">
        <v>350</v>
      </c>
      <c r="R63" t="s">
        <v>571</v>
      </c>
      <c r="S63" t="s">
        <v>139</v>
      </c>
      <c r="T63" t="s">
        <v>602</v>
      </c>
      <c r="U63">
        <v>176</v>
      </c>
      <c r="V63" t="s">
        <v>650</v>
      </c>
      <c r="W63" s="5">
        <v>14</v>
      </c>
      <c r="X63" t="s">
        <v>101</v>
      </c>
      <c r="Y63" s="5">
        <v>22</v>
      </c>
      <c r="Z63" t="s">
        <v>101</v>
      </c>
      <c r="AA63" s="5">
        <v>76180</v>
      </c>
      <c r="AB63">
        <v>4424553625</v>
      </c>
      <c r="AC63" s="6">
        <v>43486</v>
      </c>
    </row>
    <row r="64" spans="1:29" x14ac:dyDescent="0.25">
      <c r="A64">
        <v>2018</v>
      </c>
      <c r="B64" t="s">
        <v>71</v>
      </c>
      <c r="F64" t="s">
        <v>273</v>
      </c>
      <c r="G64" t="s">
        <v>333</v>
      </c>
      <c r="H64" t="s">
        <v>72</v>
      </c>
      <c r="I64" t="s">
        <v>101</v>
      </c>
      <c r="J64" t="s">
        <v>74</v>
      </c>
      <c r="K64" t="s">
        <v>389</v>
      </c>
      <c r="L64" t="s">
        <v>101</v>
      </c>
      <c r="M64" t="s">
        <v>107</v>
      </c>
      <c r="N64" t="s">
        <v>460</v>
      </c>
      <c r="O64" t="s">
        <v>114</v>
      </c>
      <c r="P64" t="s">
        <v>535</v>
      </c>
      <c r="Q64">
        <v>907</v>
      </c>
      <c r="R64" t="s">
        <v>575</v>
      </c>
      <c r="S64" t="s">
        <v>139</v>
      </c>
      <c r="T64" t="s">
        <v>618</v>
      </c>
      <c r="U64">
        <v>1</v>
      </c>
      <c r="V64" t="s">
        <v>642</v>
      </c>
      <c r="W64" s="5">
        <v>14</v>
      </c>
      <c r="X64" t="s">
        <v>101</v>
      </c>
      <c r="Y64" s="5">
        <v>22</v>
      </c>
      <c r="Z64" t="s">
        <v>101</v>
      </c>
      <c r="AA64" s="5">
        <v>76168</v>
      </c>
      <c r="AB64">
        <v>4422452262</v>
      </c>
      <c r="AC64" s="6">
        <v>43486</v>
      </c>
    </row>
    <row r="65" spans="1:29" x14ac:dyDescent="0.25">
      <c r="A65">
        <v>2018</v>
      </c>
      <c r="B65" t="s">
        <v>71</v>
      </c>
      <c r="F65" t="s">
        <v>274</v>
      </c>
      <c r="G65" t="s">
        <v>333</v>
      </c>
      <c r="H65" t="s">
        <v>72</v>
      </c>
      <c r="I65" t="s">
        <v>101</v>
      </c>
      <c r="J65" t="s">
        <v>74</v>
      </c>
      <c r="K65" t="s">
        <v>390</v>
      </c>
      <c r="L65" t="s">
        <v>101</v>
      </c>
      <c r="M65" t="s">
        <v>107</v>
      </c>
      <c r="N65" t="s">
        <v>473</v>
      </c>
      <c r="O65" t="s">
        <v>114</v>
      </c>
      <c r="P65" t="s">
        <v>545</v>
      </c>
      <c r="Q65">
        <v>998</v>
      </c>
      <c r="S65" t="s">
        <v>139</v>
      </c>
      <c r="T65" t="s">
        <v>619</v>
      </c>
      <c r="U65">
        <v>1</v>
      </c>
      <c r="V65" t="s">
        <v>642</v>
      </c>
      <c r="W65" s="5">
        <v>14</v>
      </c>
      <c r="X65" t="s">
        <v>101</v>
      </c>
      <c r="Y65" s="5">
        <v>22</v>
      </c>
      <c r="Z65" t="s">
        <v>101</v>
      </c>
      <c r="AA65" s="5">
        <v>76146</v>
      </c>
      <c r="AB65">
        <v>4422455073</v>
      </c>
      <c r="AC65" s="6">
        <v>43486</v>
      </c>
    </row>
    <row r="66" spans="1:29" x14ac:dyDescent="0.25">
      <c r="A66">
        <v>2018</v>
      </c>
      <c r="B66" t="s">
        <v>71</v>
      </c>
      <c r="F66" t="s">
        <v>275</v>
      </c>
      <c r="G66" t="s">
        <v>333</v>
      </c>
      <c r="H66" t="s">
        <v>72</v>
      </c>
      <c r="I66" t="s">
        <v>101</v>
      </c>
      <c r="J66" t="s">
        <v>74</v>
      </c>
      <c r="K66" t="s">
        <v>391</v>
      </c>
      <c r="L66" t="s">
        <v>101</v>
      </c>
      <c r="M66" t="s">
        <v>107</v>
      </c>
      <c r="N66" t="s">
        <v>474</v>
      </c>
      <c r="O66" t="s">
        <v>122</v>
      </c>
      <c r="P66" t="s">
        <v>531</v>
      </c>
      <c r="Q66">
        <v>7001</v>
      </c>
      <c r="R66">
        <v>916</v>
      </c>
      <c r="S66" t="s">
        <v>139</v>
      </c>
      <c r="T66" t="s">
        <v>620</v>
      </c>
      <c r="U66">
        <v>1</v>
      </c>
      <c r="V66" t="s">
        <v>642</v>
      </c>
      <c r="W66" s="5">
        <v>14</v>
      </c>
      <c r="X66" t="s">
        <v>101</v>
      </c>
      <c r="Y66" s="5">
        <v>22</v>
      </c>
      <c r="Z66" t="s">
        <v>101</v>
      </c>
      <c r="AA66" s="5">
        <v>76095</v>
      </c>
      <c r="AB66">
        <v>4422293373</v>
      </c>
      <c r="AC66" s="6">
        <v>43486</v>
      </c>
    </row>
    <row r="67" spans="1:29" x14ac:dyDescent="0.25">
      <c r="A67">
        <v>2018</v>
      </c>
      <c r="B67" t="s">
        <v>70</v>
      </c>
      <c r="C67" t="s">
        <v>276</v>
      </c>
      <c r="D67" t="s">
        <v>177</v>
      </c>
      <c r="E67" t="s">
        <v>277</v>
      </c>
      <c r="G67" t="s">
        <v>333</v>
      </c>
      <c r="H67" t="s">
        <v>72</v>
      </c>
      <c r="I67" t="s">
        <v>101</v>
      </c>
      <c r="J67" t="s">
        <v>74</v>
      </c>
      <c r="K67" t="s">
        <v>392</v>
      </c>
      <c r="L67" t="s">
        <v>101</v>
      </c>
      <c r="M67" t="s">
        <v>107</v>
      </c>
      <c r="N67" t="s">
        <v>456</v>
      </c>
      <c r="O67" t="s">
        <v>133</v>
      </c>
      <c r="P67" t="s">
        <v>546</v>
      </c>
      <c r="Q67">
        <v>325</v>
      </c>
      <c r="S67" t="s">
        <v>139</v>
      </c>
      <c r="T67" t="s">
        <v>621</v>
      </c>
      <c r="U67">
        <v>58</v>
      </c>
      <c r="V67" t="s">
        <v>621</v>
      </c>
      <c r="W67" s="5">
        <v>14</v>
      </c>
      <c r="X67" t="s">
        <v>101</v>
      </c>
      <c r="Y67" s="5">
        <v>22</v>
      </c>
      <c r="Z67" t="s">
        <v>101</v>
      </c>
      <c r="AA67" s="5">
        <v>76230</v>
      </c>
      <c r="AB67">
        <v>4425445036</v>
      </c>
      <c r="AC67" s="6">
        <v>43486</v>
      </c>
    </row>
    <row r="68" spans="1:29" x14ac:dyDescent="0.25">
      <c r="A68">
        <v>2018</v>
      </c>
      <c r="B68" t="s">
        <v>71</v>
      </c>
      <c r="F68" t="s">
        <v>278</v>
      </c>
      <c r="G68" t="s">
        <v>333</v>
      </c>
      <c r="H68" t="s">
        <v>72</v>
      </c>
      <c r="I68" t="s">
        <v>74</v>
      </c>
      <c r="J68" t="s">
        <v>74</v>
      </c>
      <c r="K68" t="s">
        <v>393</v>
      </c>
      <c r="L68" t="s">
        <v>74</v>
      </c>
      <c r="M68" t="s">
        <v>107</v>
      </c>
      <c r="N68" t="s">
        <v>475</v>
      </c>
      <c r="O68" t="s">
        <v>114</v>
      </c>
      <c r="P68" t="s">
        <v>547</v>
      </c>
      <c r="Q68">
        <v>15</v>
      </c>
      <c r="S68" t="s">
        <v>139</v>
      </c>
      <c r="T68" t="s">
        <v>622</v>
      </c>
      <c r="U68">
        <v>1</v>
      </c>
      <c r="V68" t="s">
        <v>655</v>
      </c>
      <c r="W68" s="5">
        <v>104</v>
      </c>
      <c r="X68" t="s">
        <v>663</v>
      </c>
      <c r="Y68" s="5">
        <v>15</v>
      </c>
      <c r="Z68" t="s">
        <v>74</v>
      </c>
      <c r="AA68" s="5">
        <v>54030</v>
      </c>
      <c r="AB68">
        <v>5553211500</v>
      </c>
      <c r="AC68" s="6">
        <v>43486</v>
      </c>
    </row>
    <row r="69" spans="1:29" x14ac:dyDescent="0.25">
      <c r="A69">
        <v>2018</v>
      </c>
      <c r="B69" t="s">
        <v>70</v>
      </c>
      <c r="C69" t="s">
        <v>267</v>
      </c>
      <c r="D69" t="s">
        <v>279</v>
      </c>
      <c r="E69" t="s">
        <v>280</v>
      </c>
      <c r="G69" t="s">
        <v>333</v>
      </c>
      <c r="H69" t="s">
        <v>72</v>
      </c>
      <c r="I69" t="s">
        <v>74</v>
      </c>
      <c r="J69" t="s">
        <v>74</v>
      </c>
      <c r="K69" t="s">
        <v>394</v>
      </c>
      <c r="L69" t="s">
        <v>74</v>
      </c>
      <c r="M69" t="s">
        <v>107</v>
      </c>
      <c r="N69" t="s">
        <v>476</v>
      </c>
      <c r="O69" t="s">
        <v>114</v>
      </c>
      <c r="P69" t="s">
        <v>548</v>
      </c>
      <c r="Q69">
        <v>41</v>
      </c>
      <c r="S69" t="s">
        <v>139</v>
      </c>
      <c r="T69" t="s">
        <v>623</v>
      </c>
      <c r="U69">
        <v>1</v>
      </c>
      <c r="V69" t="s">
        <v>656</v>
      </c>
      <c r="W69" s="5">
        <v>57</v>
      </c>
      <c r="X69" t="s">
        <v>656</v>
      </c>
      <c r="Y69" s="5">
        <v>15</v>
      </c>
      <c r="Z69" t="s">
        <v>74</v>
      </c>
      <c r="AA69" s="5">
        <v>53290</v>
      </c>
      <c r="AB69">
        <v>5522550586</v>
      </c>
      <c r="AC69" s="6">
        <v>43486</v>
      </c>
    </row>
    <row r="70" spans="1:29" x14ac:dyDescent="0.25">
      <c r="A70">
        <v>2018</v>
      </c>
      <c r="B70" t="s">
        <v>70</v>
      </c>
      <c r="C70" t="s">
        <v>281</v>
      </c>
      <c r="D70" t="s">
        <v>282</v>
      </c>
      <c r="E70" t="s">
        <v>283</v>
      </c>
      <c r="G70" t="s">
        <v>333</v>
      </c>
      <c r="H70" t="s">
        <v>72</v>
      </c>
      <c r="I70" t="s">
        <v>101</v>
      </c>
      <c r="J70" t="s">
        <v>74</v>
      </c>
      <c r="K70" t="s">
        <v>395</v>
      </c>
      <c r="L70" t="s">
        <v>101</v>
      </c>
      <c r="M70" t="s">
        <v>107</v>
      </c>
      <c r="N70" t="s">
        <v>477</v>
      </c>
      <c r="O70" t="s">
        <v>114</v>
      </c>
      <c r="P70" t="s">
        <v>549</v>
      </c>
      <c r="Q70">
        <v>56</v>
      </c>
      <c r="S70" t="s">
        <v>139</v>
      </c>
      <c r="T70" t="s">
        <v>577</v>
      </c>
      <c r="U70">
        <v>1</v>
      </c>
      <c r="V70" t="s">
        <v>642</v>
      </c>
      <c r="W70" s="5">
        <v>14</v>
      </c>
      <c r="X70" t="s">
        <v>101</v>
      </c>
      <c r="Y70" s="5">
        <v>22</v>
      </c>
      <c r="Z70" t="s">
        <v>101</v>
      </c>
      <c r="AA70" s="5">
        <v>76000</v>
      </c>
      <c r="AB70">
        <v>4422009342</v>
      </c>
      <c r="AC70" s="6">
        <v>43486</v>
      </c>
    </row>
    <row r="71" spans="1:29" x14ac:dyDescent="0.25">
      <c r="A71">
        <v>2018</v>
      </c>
      <c r="B71" t="s">
        <v>71</v>
      </c>
      <c r="F71" t="s">
        <v>284</v>
      </c>
      <c r="G71" t="s">
        <v>333</v>
      </c>
      <c r="H71" t="s">
        <v>72</v>
      </c>
      <c r="I71" t="s">
        <v>101</v>
      </c>
      <c r="J71" t="s">
        <v>74</v>
      </c>
      <c r="K71" t="s">
        <v>396</v>
      </c>
      <c r="L71" t="s">
        <v>101</v>
      </c>
      <c r="M71" t="s">
        <v>107</v>
      </c>
      <c r="N71" t="s">
        <v>478</v>
      </c>
      <c r="O71" t="s">
        <v>122</v>
      </c>
      <c r="P71" t="s">
        <v>550</v>
      </c>
      <c r="Q71">
        <v>3015</v>
      </c>
      <c r="R71">
        <v>412</v>
      </c>
      <c r="S71" t="s">
        <v>139</v>
      </c>
      <c r="T71" t="s">
        <v>621</v>
      </c>
      <c r="U71">
        <v>58</v>
      </c>
      <c r="V71" t="s">
        <v>621</v>
      </c>
      <c r="W71" s="5">
        <v>14</v>
      </c>
      <c r="X71" t="s">
        <v>101</v>
      </c>
      <c r="Y71" s="5">
        <v>22</v>
      </c>
      <c r="Z71" t="s">
        <v>101</v>
      </c>
      <c r="AA71" s="5">
        <v>76230</v>
      </c>
      <c r="AB71">
        <v>4425898701</v>
      </c>
      <c r="AC71" s="6">
        <v>43486</v>
      </c>
    </row>
    <row r="72" spans="1:29" x14ac:dyDescent="0.25">
      <c r="A72">
        <v>2018</v>
      </c>
      <c r="B72" t="s">
        <v>70</v>
      </c>
      <c r="C72" t="s">
        <v>285</v>
      </c>
      <c r="D72" t="s">
        <v>181</v>
      </c>
      <c r="E72" t="s">
        <v>286</v>
      </c>
      <c r="G72" t="s">
        <v>333</v>
      </c>
      <c r="H72" t="s">
        <v>72</v>
      </c>
      <c r="I72" t="s">
        <v>101</v>
      </c>
      <c r="J72" t="s">
        <v>74</v>
      </c>
      <c r="K72" t="s">
        <v>397</v>
      </c>
      <c r="L72" t="s">
        <v>101</v>
      </c>
      <c r="M72" t="s">
        <v>107</v>
      </c>
      <c r="N72" t="s">
        <v>438</v>
      </c>
      <c r="O72" t="s">
        <v>122</v>
      </c>
      <c r="P72" t="s">
        <v>95</v>
      </c>
      <c r="Q72">
        <v>103</v>
      </c>
      <c r="R72">
        <v>3</v>
      </c>
      <c r="S72" t="s">
        <v>139</v>
      </c>
      <c r="T72" t="s">
        <v>577</v>
      </c>
      <c r="U72">
        <v>1</v>
      </c>
      <c r="V72" t="s">
        <v>657</v>
      </c>
      <c r="W72" s="5">
        <v>16</v>
      </c>
      <c r="X72" t="s">
        <v>664</v>
      </c>
      <c r="Y72" s="5">
        <v>22</v>
      </c>
      <c r="Z72" t="s">
        <v>101</v>
      </c>
      <c r="AA72" s="5">
        <v>76800</v>
      </c>
      <c r="AB72">
        <v>4271007829</v>
      </c>
      <c r="AC72" s="6">
        <v>43486</v>
      </c>
    </row>
    <row r="73" spans="1:29" x14ac:dyDescent="0.25">
      <c r="A73">
        <v>2018</v>
      </c>
      <c r="B73" t="s">
        <v>70</v>
      </c>
      <c r="C73" t="s">
        <v>287</v>
      </c>
      <c r="D73" t="s">
        <v>288</v>
      </c>
      <c r="E73" t="s">
        <v>289</v>
      </c>
      <c r="G73" t="s">
        <v>333</v>
      </c>
      <c r="H73" t="s">
        <v>72</v>
      </c>
      <c r="I73" t="s">
        <v>101</v>
      </c>
      <c r="J73" t="s">
        <v>74</v>
      </c>
      <c r="K73" t="s">
        <v>398</v>
      </c>
      <c r="L73" t="s">
        <v>101</v>
      </c>
      <c r="M73" t="s">
        <v>107</v>
      </c>
      <c r="N73" t="s">
        <v>431</v>
      </c>
      <c r="O73" t="s">
        <v>114</v>
      </c>
      <c r="P73" t="s">
        <v>551</v>
      </c>
      <c r="Q73">
        <v>1</v>
      </c>
      <c r="S73" t="s">
        <v>139</v>
      </c>
      <c r="T73" t="s">
        <v>624</v>
      </c>
      <c r="U73">
        <v>1</v>
      </c>
      <c r="V73" t="s">
        <v>642</v>
      </c>
      <c r="W73" s="5">
        <v>14</v>
      </c>
      <c r="X73" t="s">
        <v>101</v>
      </c>
      <c r="Y73" s="5">
        <v>22</v>
      </c>
      <c r="Z73" t="s">
        <v>101</v>
      </c>
      <c r="AA73" s="5">
        <v>76130</v>
      </c>
      <c r="AB73">
        <v>4422173255</v>
      </c>
      <c r="AC73" s="6">
        <v>43486</v>
      </c>
    </row>
    <row r="74" spans="1:29" x14ac:dyDescent="0.25">
      <c r="A74">
        <v>2018</v>
      </c>
      <c r="B74" t="s">
        <v>70</v>
      </c>
      <c r="C74" t="s">
        <v>290</v>
      </c>
      <c r="D74" t="s">
        <v>181</v>
      </c>
      <c r="E74" t="s">
        <v>291</v>
      </c>
      <c r="G74" t="s">
        <v>333</v>
      </c>
      <c r="H74" t="s">
        <v>72</v>
      </c>
      <c r="I74" t="s">
        <v>101</v>
      </c>
      <c r="J74" t="s">
        <v>74</v>
      </c>
      <c r="K74" t="s">
        <v>399</v>
      </c>
      <c r="L74" t="s">
        <v>101</v>
      </c>
      <c r="M74" t="s">
        <v>107</v>
      </c>
      <c r="N74" t="s">
        <v>431</v>
      </c>
      <c r="O74" t="s">
        <v>114</v>
      </c>
      <c r="P74" t="s">
        <v>551</v>
      </c>
      <c r="Q74">
        <v>1</v>
      </c>
      <c r="S74" t="s">
        <v>139</v>
      </c>
      <c r="T74" t="s">
        <v>624</v>
      </c>
      <c r="U74">
        <v>1</v>
      </c>
      <c r="V74" t="s">
        <v>642</v>
      </c>
      <c r="W74" s="5">
        <v>14</v>
      </c>
      <c r="X74" t="s">
        <v>101</v>
      </c>
      <c r="Y74" s="5">
        <v>22</v>
      </c>
      <c r="Z74" t="s">
        <v>101</v>
      </c>
      <c r="AA74" s="5">
        <v>76130</v>
      </c>
      <c r="AB74">
        <v>4422173255</v>
      </c>
      <c r="AC74" s="6">
        <v>43486</v>
      </c>
    </row>
    <row r="75" spans="1:29" x14ac:dyDescent="0.25">
      <c r="A75">
        <v>2018</v>
      </c>
      <c r="B75" t="s">
        <v>70</v>
      </c>
      <c r="C75" t="s">
        <v>292</v>
      </c>
      <c r="D75" t="s">
        <v>293</v>
      </c>
      <c r="E75" t="s">
        <v>294</v>
      </c>
      <c r="G75" t="s">
        <v>333</v>
      </c>
      <c r="H75" t="s">
        <v>72</v>
      </c>
      <c r="I75" t="s">
        <v>101</v>
      </c>
      <c r="J75" t="s">
        <v>74</v>
      </c>
      <c r="K75" t="s">
        <v>400</v>
      </c>
      <c r="L75" t="s">
        <v>101</v>
      </c>
      <c r="M75" t="s">
        <v>107</v>
      </c>
      <c r="N75" t="s">
        <v>478</v>
      </c>
      <c r="O75" t="s">
        <v>114</v>
      </c>
      <c r="P75" t="s">
        <v>552</v>
      </c>
      <c r="Q75">
        <v>18</v>
      </c>
      <c r="S75" t="s">
        <v>139</v>
      </c>
      <c r="T75" t="s">
        <v>611</v>
      </c>
      <c r="U75">
        <v>26</v>
      </c>
      <c r="V75" t="s">
        <v>652</v>
      </c>
      <c r="W75" s="5">
        <v>11</v>
      </c>
      <c r="X75" t="s">
        <v>662</v>
      </c>
      <c r="Y75" s="5">
        <v>22</v>
      </c>
      <c r="Z75" t="s">
        <v>101</v>
      </c>
      <c r="AA75" s="5">
        <v>76269</v>
      </c>
      <c r="AB75">
        <v>4426720364</v>
      </c>
      <c r="AC75" s="6">
        <v>43486</v>
      </c>
    </row>
    <row r="76" spans="1:29" x14ac:dyDescent="0.25">
      <c r="A76">
        <v>2018</v>
      </c>
      <c r="B76" t="s">
        <v>71</v>
      </c>
      <c r="F76" t="s">
        <v>295</v>
      </c>
      <c r="G76" t="s">
        <v>333</v>
      </c>
      <c r="H76" t="s">
        <v>72</v>
      </c>
      <c r="I76" t="s">
        <v>101</v>
      </c>
      <c r="J76" t="s">
        <v>74</v>
      </c>
      <c r="K76" t="s">
        <v>401</v>
      </c>
      <c r="L76" t="s">
        <v>101</v>
      </c>
      <c r="M76" t="s">
        <v>107</v>
      </c>
      <c r="N76" t="s">
        <v>479</v>
      </c>
      <c r="O76" t="s">
        <v>110</v>
      </c>
      <c r="P76" t="s">
        <v>553</v>
      </c>
      <c r="Q76">
        <v>20151</v>
      </c>
      <c r="S76" t="s">
        <v>139</v>
      </c>
      <c r="T76" t="s">
        <v>625</v>
      </c>
      <c r="U76">
        <v>92</v>
      </c>
      <c r="V76" t="s">
        <v>625</v>
      </c>
      <c r="W76" s="5">
        <v>14</v>
      </c>
      <c r="X76" t="s">
        <v>101</v>
      </c>
      <c r="Y76" s="5">
        <v>22</v>
      </c>
      <c r="Z76" t="s">
        <v>101</v>
      </c>
      <c r="AA76" s="5">
        <v>76230</v>
      </c>
      <c r="AB76">
        <v>4422179373</v>
      </c>
      <c r="AC76" s="6">
        <v>43486</v>
      </c>
    </row>
    <row r="77" spans="1:29" x14ac:dyDescent="0.25">
      <c r="A77">
        <v>2018</v>
      </c>
      <c r="B77" t="s">
        <v>71</v>
      </c>
      <c r="F77" t="s">
        <v>296</v>
      </c>
      <c r="G77" t="s">
        <v>333</v>
      </c>
      <c r="H77" t="s">
        <v>72</v>
      </c>
      <c r="I77" t="s">
        <v>101</v>
      </c>
      <c r="J77" t="s">
        <v>74</v>
      </c>
      <c r="K77" t="s">
        <v>402</v>
      </c>
      <c r="L77" t="s">
        <v>101</v>
      </c>
      <c r="M77" t="s">
        <v>107</v>
      </c>
      <c r="N77" t="s">
        <v>480</v>
      </c>
      <c r="O77" t="s">
        <v>114</v>
      </c>
      <c r="P77" t="s">
        <v>554</v>
      </c>
      <c r="Q77">
        <v>140</v>
      </c>
      <c r="S77" t="s">
        <v>139</v>
      </c>
      <c r="T77" t="s">
        <v>577</v>
      </c>
      <c r="U77">
        <v>1</v>
      </c>
      <c r="V77" t="s">
        <v>642</v>
      </c>
      <c r="W77" s="5">
        <v>14</v>
      </c>
      <c r="X77" t="s">
        <v>101</v>
      </c>
      <c r="Y77" s="5">
        <v>22</v>
      </c>
      <c r="Z77" t="s">
        <v>101</v>
      </c>
      <c r="AA77" s="5">
        <v>76000</v>
      </c>
      <c r="AB77">
        <v>4422127000</v>
      </c>
      <c r="AC77" s="6">
        <v>43486</v>
      </c>
    </row>
    <row r="78" spans="1:29" x14ac:dyDescent="0.25">
      <c r="A78">
        <v>2018</v>
      </c>
      <c r="B78" t="s">
        <v>70</v>
      </c>
      <c r="C78" t="s">
        <v>297</v>
      </c>
      <c r="D78" t="s">
        <v>298</v>
      </c>
      <c r="E78" t="s">
        <v>299</v>
      </c>
      <c r="G78" t="s">
        <v>333</v>
      </c>
      <c r="H78" t="s">
        <v>72</v>
      </c>
      <c r="I78" t="s">
        <v>101</v>
      </c>
      <c r="J78" t="s">
        <v>74</v>
      </c>
      <c r="K78" t="s">
        <v>403</v>
      </c>
      <c r="L78" t="s">
        <v>101</v>
      </c>
      <c r="M78" t="s">
        <v>107</v>
      </c>
      <c r="N78" t="s">
        <v>481</v>
      </c>
      <c r="O78" t="s">
        <v>114</v>
      </c>
      <c r="P78" t="s">
        <v>75</v>
      </c>
      <c r="Q78">
        <v>55</v>
      </c>
      <c r="R78" t="s">
        <v>571</v>
      </c>
      <c r="S78" t="s">
        <v>139</v>
      </c>
      <c r="T78" t="s">
        <v>577</v>
      </c>
      <c r="U78">
        <v>1</v>
      </c>
      <c r="V78" t="s">
        <v>642</v>
      </c>
      <c r="W78" s="5">
        <v>14</v>
      </c>
      <c r="X78" t="s">
        <v>101</v>
      </c>
      <c r="Y78" s="5">
        <v>22</v>
      </c>
      <c r="Z78" t="s">
        <v>101</v>
      </c>
      <c r="AA78" s="5">
        <v>76000</v>
      </c>
      <c r="AB78">
        <v>4422121482</v>
      </c>
      <c r="AC78" s="6">
        <v>43486</v>
      </c>
    </row>
    <row r="79" spans="1:29" x14ac:dyDescent="0.25">
      <c r="A79">
        <v>2018</v>
      </c>
      <c r="B79" t="s">
        <v>70</v>
      </c>
      <c r="C79" t="s">
        <v>300</v>
      </c>
      <c r="D79" t="s">
        <v>301</v>
      </c>
      <c r="E79" t="s">
        <v>302</v>
      </c>
      <c r="G79" t="s">
        <v>333</v>
      </c>
      <c r="H79" t="s">
        <v>72</v>
      </c>
      <c r="I79" t="s">
        <v>101</v>
      </c>
      <c r="J79" t="s">
        <v>74</v>
      </c>
      <c r="K79" t="s">
        <v>404</v>
      </c>
      <c r="L79" t="s">
        <v>101</v>
      </c>
      <c r="M79" t="s">
        <v>107</v>
      </c>
      <c r="N79" t="s">
        <v>480</v>
      </c>
      <c r="O79" t="s">
        <v>114</v>
      </c>
      <c r="P79" t="s">
        <v>555</v>
      </c>
      <c r="Q79">
        <v>6</v>
      </c>
      <c r="S79" t="s">
        <v>139</v>
      </c>
      <c r="T79" t="s">
        <v>626</v>
      </c>
      <c r="U79">
        <v>80</v>
      </c>
      <c r="V79" t="s">
        <v>530</v>
      </c>
      <c r="W79" s="5">
        <v>6</v>
      </c>
      <c r="X79" t="s">
        <v>535</v>
      </c>
      <c r="Y79" s="5">
        <v>22</v>
      </c>
      <c r="Z79" t="s">
        <v>101</v>
      </c>
      <c r="AA79" s="5">
        <v>76902</v>
      </c>
      <c r="AB79">
        <v>4422702392</v>
      </c>
      <c r="AC79" s="6">
        <v>43486</v>
      </c>
    </row>
    <row r="80" spans="1:29" x14ac:dyDescent="0.25">
      <c r="A80">
        <v>2018</v>
      </c>
      <c r="B80" t="s">
        <v>70</v>
      </c>
      <c r="C80" t="s">
        <v>303</v>
      </c>
      <c r="D80" t="s">
        <v>304</v>
      </c>
      <c r="E80" t="s">
        <v>246</v>
      </c>
      <c r="G80" t="s">
        <v>333</v>
      </c>
      <c r="H80" t="s">
        <v>72</v>
      </c>
      <c r="I80" t="s">
        <v>101</v>
      </c>
      <c r="J80" t="s">
        <v>74</v>
      </c>
      <c r="K80" t="s">
        <v>405</v>
      </c>
      <c r="L80" t="s">
        <v>101</v>
      </c>
      <c r="M80" t="s">
        <v>107</v>
      </c>
      <c r="N80" t="s">
        <v>482</v>
      </c>
      <c r="O80" t="s">
        <v>109</v>
      </c>
      <c r="P80" t="s">
        <v>556</v>
      </c>
      <c r="Q80">
        <v>40</v>
      </c>
      <c r="R80">
        <v>20</v>
      </c>
      <c r="S80" t="s">
        <v>139</v>
      </c>
      <c r="T80" t="s">
        <v>624</v>
      </c>
      <c r="U80">
        <v>1</v>
      </c>
      <c r="V80" t="s">
        <v>642</v>
      </c>
      <c r="W80" s="5">
        <v>14</v>
      </c>
      <c r="X80" t="s">
        <v>101</v>
      </c>
      <c r="Y80" s="5">
        <v>22</v>
      </c>
      <c r="Z80" t="s">
        <v>101</v>
      </c>
      <c r="AA80" s="5">
        <v>76125</v>
      </c>
      <c r="AB80">
        <v>4421663441</v>
      </c>
      <c r="AC80" s="6">
        <v>43486</v>
      </c>
    </row>
    <row r="81" spans="1:29" x14ac:dyDescent="0.25">
      <c r="A81">
        <v>2018</v>
      </c>
      <c r="B81" t="s">
        <v>71</v>
      </c>
      <c r="F81" t="s">
        <v>305</v>
      </c>
      <c r="G81" t="s">
        <v>333</v>
      </c>
      <c r="H81" t="s">
        <v>72</v>
      </c>
      <c r="I81" t="s">
        <v>101</v>
      </c>
      <c r="J81" t="s">
        <v>74</v>
      </c>
      <c r="K81" t="s">
        <v>406</v>
      </c>
      <c r="L81" t="s">
        <v>101</v>
      </c>
      <c r="M81" t="s">
        <v>107</v>
      </c>
      <c r="N81" t="s">
        <v>470</v>
      </c>
      <c r="O81" t="s">
        <v>116</v>
      </c>
      <c r="P81" t="s">
        <v>557</v>
      </c>
      <c r="Q81">
        <v>50</v>
      </c>
      <c r="R81" t="s">
        <v>571</v>
      </c>
      <c r="S81" t="s">
        <v>139</v>
      </c>
      <c r="T81" t="s">
        <v>627</v>
      </c>
      <c r="U81">
        <v>1</v>
      </c>
      <c r="V81" t="s">
        <v>642</v>
      </c>
      <c r="W81" s="5">
        <v>14</v>
      </c>
      <c r="X81" t="s">
        <v>101</v>
      </c>
      <c r="Y81" s="5">
        <v>22</v>
      </c>
      <c r="Z81" t="s">
        <v>101</v>
      </c>
      <c r="AA81" s="5">
        <v>76070</v>
      </c>
      <c r="AB81">
        <v>4422132299</v>
      </c>
      <c r="AC81" s="6">
        <v>43486</v>
      </c>
    </row>
    <row r="82" spans="1:29" x14ac:dyDescent="0.25">
      <c r="A82">
        <v>2018</v>
      </c>
      <c r="B82" t="s">
        <v>70</v>
      </c>
      <c r="C82" t="s">
        <v>306</v>
      </c>
      <c r="D82" t="s">
        <v>307</v>
      </c>
      <c r="E82" t="s">
        <v>294</v>
      </c>
      <c r="G82" t="s">
        <v>333</v>
      </c>
      <c r="H82" t="s">
        <v>72</v>
      </c>
      <c r="I82" t="s">
        <v>101</v>
      </c>
      <c r="J82" t="s">
        <v>74</v>
      </c>
      <c r="K82" t="s">
        <v>407</v>
      </c>
      <c r="L82" t="s">
        <v>101</v>
      </c>
      <c r="M82" t="s">
        <v>107</v>
      </c>
      <c r="N82" t="s">
        <v>438</v>
      </c>
      <c r="O82" t="s">
        <v>133</v>
      </c>
      <c r="P82" t="s">
        <v>558</v>
      </c>
      <c r="Q82">
        <v>2001</v>
      </c>
      <c r="R82">
        <v>1</v>
      </c>
      <c r="S82" t="s">
        <v>139</v>
      </c>
      <c r="T82" t="s">
        <v>609</v>
      </c>
      <c r="U82">
        <v>1</v>
      </c>
      <c r="V82" t="s">
        <v>642</v>
      </c>
      <c r="W82" s="5">
        <v>14</v>
      </c>
      <c r="X82" t="s">
        <v>101</v>
      </c>
      <c r="Y82" s="5">
        <v>22</v>
      </c>
      <c r="Z82" t="s">
        <v>101</v>
      </c>
      <c r="AA82" s="5">
        <v>76090</v>
      </c>
      <c r="AB82">
        <v>4422902976</v>
      </c>
      <c r="AC82" s="6">
        <v>43486</v>
      </c>
    </row>
    <row r="83" spans="1:29" x14ac:dyDescent="0.25">
      <c r="A83">
        <v>2018</v>
      </c>
      <c r="B83" t="s">
        <v>70</v>
      </c>
      <c r="C83" t="s">
        <v>308</v>
      </c>
      <c r="D83" t="s">
        <v>309</v>
      </c>
      <c r="E83" t="s">
        <v>178</v>
      </c>
      <c r="G83" t="s">
        <v>333</v>
      </c>
      <c r="H83" t="s">
        <v>72</v>
      </c>
      <c r="I83" t="s">
        <v>101</v>
      </c>
      <c r="J83" t="s">
        <v>74</v>
      </c>
      <c r="K83" t="s">
        <v>408</v>
      </c>
      <c r="L83" t="s">
        <v>101</v>
      </c>
      <c r="M83" t="s">
        <v>107</v>
      </c>
      <c r="N83" t="s">
        <v>483</v>
      </c>
      <c r="O83" t="s">
        <v>122</v>
      </c>
      <c r="P83" t="s">
        <v>559</v>
      </c>
      <c r="Q83">
        <v>202</v>
      </c>
      <c r="R83" t="s">
        <v>576</v>
      </c>
      <c r="S83" t="s">
        <v>139</v>
      </c>
      <c r="T83" t="s">
        <v>628</v>
      </c>
      <c r="U83">
        <v>1</v>
      </c>
      <c r="V83" t="s">
        <v>642</v>
      </c>
      <c r="W83" s="5">
        <v>14</v>
      </c>
      <c r="X83" t="s">
        <v>101</v>
      </c>
      <c r="Y83" s="5">
        <v>22</v>
      </c>
      <c r="Z83" t="s">
        <v>101</v>
      </c>
      <c r="AA83" s="5">
        <v>76086</v>
      </c>
      <c r="AB83">
        <v>4422549072</v>
      </c>
      <c r="AC83" s="6">
        <v>43486</v>
      </c>
    </row>
    <row r="84" spans="1:29" x14ac:dyDescent="0.25">
      <c r="A84">
        <v>2018</v>
      </c>
      <c r="B84" t="s">
        <v>71</v>
      </c>
      <c r="F84" t="s">
        <v>310</v>
      </c>
      <c r="G84" t="s">
        <v>333</v>
      </c>
      <c r="H84" t="s">
        <v>72</v>
      </c>
      <c r="I84" t="s">
        <v>101</v>
      </c>
      <c r="J84" t="s">
        <v>74</v>
      </c>
      <c r="K84" t="s">
        <v>409</v>
      </c>
      <c r="L84" t="s">
        <v>101</v>
      </c>
      <c r="M84" t="s">
        <v>107</v>
      </c>
      <c r="N84" t="s">
        <v>480</v>
      </c>
      <c r="O84" t="s">
        <v>110</v>
      </c>
      <c r="P84" t="s">
        <v>553</v>
      </c>
      <c r="Q84">
        <v>2450</v>
      </c>
      <c r="R84">
        <v>112</v>
      </c>
      <c r="S84" t="s">
        <v>139</v>
      </c>
      <c r="T84" t="s">
        <v>621</v>
      </c>
      <c r="U84">
        <v>58</v>
      </c>
      <c r="V84" t="s">
        <v>621</v>
      </c>
      <c r="W84" s="5">
        <v>14</v>
      </c>
      <c r="X84" t="s">
        <v>101</v>
      </c>
      <c r="Y84" s="5">
        <v>22</v>
      </c>
      <c r="Z84" t="s">
        <v>101</v>
      </c>
      <c r="AA84" s="5">
        <v>76230</v>
      </c>
      <c r="AB84">
        <v>4422609101</v>
      </c>
      <c r="AC84" s="6">
        <v>43486</v>
      </c>
    </row>
    <row r="85" spans="1:29" x14ac:dyDescent="0.25">
      <c r="A85">
        <v>2018</v>
      </c>
      <c r="B85" t="s">
        <v>71</v>
      </c>
      <c r="F85" t="s">
        <v>311</v>
      </c>
      <c r="G85" t="s">
        <v>333</v>
      </c>
      <c r="H85" t="s">
        <v>72</v>
      </c>
      <c r="I85" t="s">
        <v>101</v>
      </c>
      <c r="J85" t="s">
        <v>74</v>
      </c>
      <c r="K85" t="s">
        <v>410</v>
      </c>
      <c r="L85" t="s">
        <v>101</v>
      </c>
      <c r="M85" t="s">
        <v>107</v>
      </c>
      <c r="N85" t="s">
        <v>484</v>
      </c>
      <c r="O85" t="s">
        <v>114</v>
      </c>
      <c r="P85" t="s">
        <v>560</v>
      </c>
      <c r="Q85">
        <v>303</v>
      </c>
      <c r="R85">
        <v>2</v>
      </c>
      <c r="S85" t="s">
        <v>139</v>
      </c>
      <c r="T85" t="s">
        <v>629</v>
      </c>
      <c r="U85">
        <v>80</v>
      </c>
      <c r="V85" t="s">
        <v>530</v>
      </c>
      <c r="W85" s="5">
        <v>6</v>
      </c>
      <c r="X85" t="s">
        <v>535</v>
      </c>
      <c r="Y85" s="5">
        <v>22</v>
      </c>
      <c r="Z85" t="s">
        <v>101</v>
      </c>
      <c r="AA85" s="5">
        <v>76903</v>
      </c>
      <c r="AB85">
        <v>4429622259</v>
      </c>
      <c r="AC85" s="6">
        <v>43486</v>
      </c>
    </row>
    <row r="86" spans="1:29" x14ac:dyDescent="0.25">
      <c r="A86">
        <v>2018</v>
      </c>
      <c r="B86" t="s">
        <v>71</v>
      </c>
      <c r="F86" t="s">
        <v>312</v>
      </c>
      <c r="G86" t="s">
        <v>333</v>
      </c>
      <c r="H86" t="s">
        <v>72</v>
      </c>
      <c r="I86" t="s">
        <v>101</v>
      </c>
      <c r="J86" t="s">
        <v>74</v>
      </c>
      <c r="K86" t="s">
        <v>411</v>
      </c>
      <c r="L86" t="s">
        <v>101</v>
      </c>
      <c r="M86" t="s">
        <v>107</v>
      </c>
      <c r="N86" t="s">
        <v>438</v>
      </c>
      <c r="O86" t="s">
        <v>114</v>
      </c>
      <c r="P86" t="s">
        <v>535</v>
      </c>
      <c r="Q86">
        <v>3</v>
      </c>
      <c r="R86">
        <v>302</v>
      </c>
      <c r="S86" t="s">
        <v>139</v>
      </c>
      <c r="T86" t="s">
        <v>630</v>
      </c>
      <c r="U86">
        <v>1</v>
      </c>
      <c r="V86" t="s">
        <v>642</v>
      </c>
      <c r="W86" s="5">
        <v>14</v>
      </c>
      <c r="X86" t="s">
        <v>101</v>
      </c>
      <c r="Y86" s="5">
        <v>22</v>
      </c>
      <c r="Z86" t="s">
        <v>101</v>
      </c>
      <c r="AA86" s="5">
        <v>76040</v>
      </c>
      <c r="AB86">
        <v>4422122743</v>
      </c>
      <c r="AC86" s="6">
        <v>43486</v>
      </c>
    </row>
    <row r="87" spans="1:29" x14ac:dyDescent="0.25">
      <c r="A87">
        <v>2018</v>
      </c>
      <c r="B87" t="s">
        <v>71</v>
      </c>
      <c r="F87" t="s">
        <v>313</v>
      </c>
      <c r="G87" t="s">
        <v>333</v>
      </c>
      <c r="H87" t="s">
        <v>72</v>
      </c>
      <c r="I87" t="s">
        <v>101</v>
      </c>
      <c r="J87" t="s">
        <v>74</v>
      </c>
      <c r="K87" t="s">
        <v>412</v>
      </c>
      <c r="L87" t="s">
        <v>101</v>
      </c>
      <c r="M87" t="s">
        <v>107</v>
      </c>
      <c r="N87" t="s">
        <v>485</v>
      </c>
      <c r="O87" t="s">
        <v>122</v>
      </c>
      <c r="P87" t="s">
        <v>561</v>
      </c>
      <c r="Q87">
        <v>399</v>
      </c>
      <c r="R87">
        <v>21</v>
      </c>
      <c r="S87" t="s">
        <v>139</v>
      </c>
      <c r="T87" t="s">
        <v>631</v>
      </c>
      <c r="U87">
        <v>58</v>
      </c>
      <c r="V87" t="s">
        <v>621</v>
      </c>
      <c r="W87" s="5">
        <v>14</v>
      </c>
      <c r="X87" t="s">
        <v>101</v>
      </c>
      <c r="Y87" s="5">
        <v>22</v>
      </c>
      <c r="Z87" t="s">
        <v>101</v>
      </c>
      <c r="AA87" s="5">
        <v>76230</v>
      </c>
      <c r="AB87">
        <v>4422946071</v>
      </c>
      <c r="AC87" s="6">
        <v>43486</v>
      </c>
    </row>
    <row r="88" spans="1:29" x14ac:dyDescent="0.25">
      <c r="A88">
        <v>2018</v>
      </c>
      <c r="B88" t="s">
        <v>71</v>
      </c>
      <c r="F88" t="s">
        <v>314</v>
      </c>
      <c r="G88" t="s">
        <v>333</v>
      </c>
      <c r="H88" t="s">
        <v>72</v>
      </c>
      <c r="I88" t="s">
        <v>104</v>
      </c>
      <c r="J88" t="s">
        <v>74</v>
      </c>
      <c r="K88" t="s">
        <v>413</v>
      </c>
      <c r="L88" t="s">
        <v>104</v>
      </c>
      <c r="M88" t="s">
        <v>107</v>
      </c>
      <c r="N88" t="s">
        <v>486</v>
      </c>
      <c r="O88" t="s">
        <v>114</v>
      </c>
      <c r="P88" t="s">
        <v>562</v>
      </c>
      <c r="Q88">
        <v>399</v>
      </c>
      <c r="S88" t="s">
        <v>139</v>
      </c>
      <c r="T88" t="s">
        <v>632</v>
      </c>
      <c r="U88">
        <v>1</v>
      </c>
      <c r="V88" t="s">
        <v>644</v>
      </c>
      <c r="W88" s="5">
        <v>14</v>
      </c>
      <c r="X88" t="s">
        <v>644</v>
      </c>
      <c r="Y88" s="5" t="s">
        <v>660</v>
      </c>
      <c r="Z88" t="s">
        <v>104</v>
      </c>
      <c r="AA88" s="5" t="s">
        <v>670</v>
      </c>
      <c r="AB88">
        <v>5541631700</v>
      </c>
      <c r="AC88" s="6">
        <v>43486</v>
      </c>
    </row>
    <row r="89" spans="1:29" x14ac:dyDescent="0.25">
      <c r="A89">
        <v>2018</v>
      </c>
      <c r="B89" t="s">
        <v>71</v>
      </c>
      <c r="F89" t="s">
        <v>315</v>
      </c>
      <c r="G89" t="s">
        <v>333</v>
      </c>
      <c r="H89" t="s">
        <v>72</v>
      </c>
      <c r="I89" t="s">
        <v>101</v>
      </c>
      <c r="J89" t="s">
        <v>74</v>
      </c>
      <c r="K89" t="s">
        <v>414</v>
      </c>
      <c r="L89" t="s">
        <v>101</v>
      </c>
      <c r="M89" t="s">
        <v>107</v>
      </c>
      <c r="N89" t="s">
        <v>487</v>
      </c>
      <c r="O89" t="s">
        <v>114</v>
      </c>
      <c r="P89" t="s">
        <v>92</v>
      </c>
      <c r="S89" t="s">
        <v>139</v>
      </c>
      <c r="T89" t="s">
        <v>633</v>
      </c>
      <c r="U89">
        <v>1</v>
      </c>
      <c r="V89" t="s">
        <v>658</v>
      </c>
      <c r="W89" s="5" t="s">
        <v>660</v>
      </c>
      <c r="X89" t="s">
        <v>658</v>
      </c>
      <c r="Y89" s="5">
        <v>22</v>
      </c>
      <c r="Z89" t="s">
        <v>101</v>
      </c>
      <c r="AA89" s="5">
        <v>76340</v>
      </c>
      <c r="AB89">
        <v>4412960215</v>
      </c>
      <c r="AC89" s="6">
        <v>43486</v>
      </c>
    </row>
    <row r="90" spans="1:29" x14ac:dyDescent="0.25">
      <c r="A90">
        <v>2018</v>
      </c>
      <c r="B90" t="s">
        <v>71</v>
      </c>
      <c r="F90" t="s">
        <v>316</v>
      </c>
      <c r="G90" t="s">
        <v>333</v>
      </c>
      <c r="H90" t="s">
        <v>72</v>
      </c>
      <c r="I90" t="s">
        <v>101</v>
      </c>
      <c r="J90" t="s">
        <v>74</v>
      </c>
      <c r="K90" t="s">
        <v>415</v>
      </c>
      <c r="L90" t="s">
        <v>101</v>
      </c>
      <c r="M90" t="s">
        <v>107</v>
      </c>
      <c r="N90" t="s">
        <v>488</v>
      </c>
      <c r="O90" t="s">
        <v>108</v>
      </c>
      <c r="P90" t="s">
        <v>563</v>
      </c>
      <c r="S90" t="s">
        <v>139</v>
      </c>
      <c r="T90" t="s">
        <v>634</v>
      </c>
      <c r="U90">
        <v>1</v>
      </c>
      <c r="V90" t="s">
        <v>642</v>
      </c>
      <c r="W90" s="5">
        <v>14</v>
      </c>
      <c r="X90" t="s">
        <v>101</v>
      </c>
      <c r="Y90" s="5">
        <v>22</v>
      </c>
      <c r="Z90" t="s">
        <v>101</v>
      </c>
      <c r="AA90" s="5">
        <v>76127</v>
      </c>
      <c r="AB90">
        <v>4422131175</v>
      </c>
      <c r="AC90" s="6">
        <v>43486</v>
      </c>
    </row>
    <row r="91" spans="1:29" x14ac:dyDescent="0.25">
      <c r="A91">
        <v>2018</v>
      </c>
      <c r="B91" t="s">
        <v>70</v>
      </c>
      <c r="C91" t="s">
        <v>317</v>
      </c>
      <c r="D91" t="s">
        <v>277</v>
      </c>
      <c r="E91" t="s">
        <v>318</v>
      </c>
      <c r="G91" t="s">
        <v>333</v>
      </c>
      <c r="H91" t="s">
        <v>72</v>
      </c>
      <c r="I91" t="s">
        <v>101</v>
      </c>
      <c r="J91" t="s">
        <v>74</v>
      </c>
      <c r="K91" t="s">
        <v>416</v>
      </c>
      <c r="L91" t="s">
        <v>101</v>
      </c>
      <c r="M91" t="s">
        <v>107</v>
      </c>
      <c r="N91" t="s">
        <v>489</v>
      </c>
      <c r="O91" t="s">
        <v>133</v>
      </c>
      <c r="P91" t="s">
        <v>324</v>
      </c>
      <c r="Q91">
        <v>68</v>
      </c>
      <c r="S91" t="s">
        <v>135</v>
      </c>
      <c r="T91" t="s">
        <v>635</v>
      </c>
      <c r="U91">
        <v>1</v>
      </c>
      <c r="V91" t="s">
        <v>642</v>
      </c>
      <c r="W91" s="5">
        <v>14</v>
      </c>
      <c r="X91" t="s">
        <v>101</v>
      </c>
      <c r="Y91" s="5">
        <v>22</v>
      </c>
      <c r="Z91" t="s">
        <v>101</v>
      </c>
      <c r="AA91" s="5">
        <v>76058</v>
      </c>
      <c r="AB91">
        <v>4422136174</v>
      </c>
      <c r="AC91" s="6">
        <v>43486</v>
      </c>
    </row>
    <row r="92" spans="1:29" x14ac:dyDescent="0.25">
      <c r="A92">
        <v>2018</v>
      </c>
      <c r="B92" t="s">
        <v>70</v>
      </c>
      <c r="C92" t="s">
        <v>319</v>
      </c>
      <c r="D92" t="s">
        <v>320</v>
      </c>
      <c r="E92" t="s">
        <v>259</v>
      </c>
      <c r="G92" t="s">
        <v>333</v>
      </c>
      <c r="H92" t="s">
        <v>72</v>
      </c>
      <c r="I92" t="s">
        <v>101</v>
      </c>
      <c r="J92" t="s">
        <v>74</v>
      </c>
      <c r="K92" t="s">
        <v>417</v>
      </c>
      <c r="L92" t="s">
        <v>101</v>
      </c>
      <c r="M92" t="s">
        <v>107</v>
      </c>
      <c r="N92" t="s">
        <v>490</v>
      </c>
      <c r="O92" t="s">
        <v>114</v>
      </c>
      <c r="P92" t="s">
        <v>535</v>
      </c>
      <c r="Q92">
        <v>33</v>
      </c>
      <c r="S92" t="s">
        <v>139</v>
      </c>
      <c r="T92" t="s">
        <v>636</v>
      </c>
      <c r="U92">
        <v>1</v>
      </c>
      <c r="V92" t="s">
        <v>659</v>
      </c>
      <c r="W92" s="5" t="s">
        <v>661</v>
      </c>
      <c r="X92" t="s">
        <v>659</v>
      </c>
      <c r="Y92" s="5">
        <v>22</v>
      </c>
      <c r="Z92" t="s">
        <v>101</v>
      </c>
      <c r="AA92" s="5">
        <v>76506</v>
      </c>
      <c r="AB92">
        <v>4411032961</v>
      </c>
      <c r="AC92" s="6">
        <v>43486</v>
      </c>
    </row>
    <row r="93" spans="1:29" x14ac:dyDescent="0.25">
      <c r="A93">
        <v>2018</v>
      </c>
      <c r="B93" t="s">
        <v>71</v>
      </c>
      <c r="F93" t="s">
        <v>321</v>
      </c>
      <c r="G93" t="s">
        <v>333</v>
      </c>
      <c r="H93" t="s">
        <v>72</v>
      </c>
      <c r="I93" t="s">
        <v>101</v>
      </c>
      <c r="J93" t="s">
        <v>74</v>
      </c>
      <c r="K93" t="s">
        <v>418</v>
      </c>
      <c r="L93" t="s">
        <v>101</v>
      </c>
      <c r="M93" t="s">
        <v>107</v>
      </c>
      <c r="N93" t="s">
        <v>491</v>
      </c>
      <c r="O93" t="s">
        <v>114</v>
      </c>
      <c r="P93" t="s">
        <v>564</v>
      </c>
      <c r="Q93">
        <v>126</v>
      </c>
      <c r="S93" t="s">
        <v>139</v>
      </c>
      <c r="T93" t="s">
        <v>637</v>
      </c>
      <c r="U93">
        <v>1</v>
      </c>
      <c r="V93" t="s">
        <v>642</v>
      </c>
      <c r="W93" s="5">
        <v>14</v>
      </c>
      <c r="X93" t="s">
        <v>101</v>
      </c>
      <c r="Y93" s="5">
        <v>22</v>
      </c>
      <c r="Z93" t="s">
        <v>101</v>
      </c>
      <c r="AA93" s="5">
        <v>76150</v>
      </c>
      <c r="AB93">
        <v>4422230250</v>
      </c>
      <c r="AC93" s="6">
        <v>43486</v>
      </c>
    </row>
    <row r="94" spans="1:29" x14ac:dyDescent="0.25">
      <c r="A94">
        <v>2018</v>
      </c>
      <c r="B94" t="s">
        <v>71</v>
      </c>
      <c r="F94" t="s">
        <v>322</v>
      </c>
      <c r="G94" t="s">
        <v>333</v>
      </c>
      <c r="H94" t="s">
        <v>72</v>
      </c>
      <c r="I94" t="s">
        <v>101</v>
      </c>
      <c r="J94" t="s">
        <v>74</v>
      </c>
      <c r="K94" t="s">
        <v>419</v>
      </c>
      <c r="L94" t="s">
        <v>101</v>
      </c>
      <c r="M94" t="s">
        <v>107</v>
      </c>
      <c r="N94" t="s">
        <v>465</v>
      </c>
      <c r="O94" t="s">
        <v>114</v>
      </c>
      <c r="P94" t="s">
        <v>565</v>
      </c>
      <c r="Q94">
        <v>148</v>
      </c>
      <c r="S94" t="s">
        <v>139</v>
      </c>
      <c r="T94" t="s">
        <v>638</v>
      </c>
      <c r="U94">
        <v>1</v>
      </c>
      <c r="V94" t="s">
        <v>642</v>
      </c>
      <c r="W94" s="5">
        <v>14</v>
      </c>
      <c r="X94" t="s">
        <v>101</v>
      </c>
      <c r="Y94" s="5">
        <v>22</v>
      </c>
      <c r="Z94" t="s">
        <v>101</v>
      </c>
      <c r="AA94" s="5">
        <v>76140</v>
      </c>
      <c r="AB94">
        <v>4422452828</v>
      </c>
      <c r="AC94" s="6">
        <v>43486</v>
      </c>
    </row>
    <row r="95" spans="1:29" x14ac:dyDescent="0.25">
      <c r="A95">
        <v>2018</v>
      </c>
      <c r="B95" t="s">
        <v>70</v>
      </c>
      <c r="C95" t="s">
        <v>323</v>
      </c>
      <c r="D95" t="s">
        <v>324</v>
      </c>
      <c r="E95" t="s">
        <v>325</v>
      </c>
      <c r="G95" t="s">
        <v>333</v>
      </c>
      <c r="H95" t="s">
        <v>72</v>
      </c>
      <c r="I95" t="s">
        <v>101</v>
      </c>
      <c r="J95" t="s">
        <v>74</v>
      </c>
      <c r="K95" t="s">
        <v>420</v>
      </c>
      <c r="L95" t="s">
        <v>101</v>
      </c>
      <c r="M95" t="s">
        <v>107</v>
      </c>
      <c r="N95" t="s">
        <v>492</v>
      </c>
      <c r="O95" t="s">
        <v>114</v>
      </c>
      <c r="P95" t="s">
        <v>566</v>
      </c>
      <c r="Q95">
        <v>607</v>
      </c>
      <c r="S95" t="s">
        <v>139</v>
      </c>
      <c r="T95" t="s">
        <v>639</v>
      </c>
      <c r="U95">
        <v>1</v>
      </c>
      <c r="V95" t="s">
        <v>642</v>
      </c>
      <c r="W95" s="5">
        <v>14</v>
      </c>
      <c r="X95" t="s">
        <v>101</v>
      </c>
      <c r="Y95" s="5">
        <v>22</v>
      </c>
      <c r="Z95" t="s">
        <v>101</v>
      </c>
      <c r="AA95" s="5">
        <v>76148</v>
      </c>
      <c r="AB95">
        <v>4425661035</v>
      </c>
      <c r="AC95" s="6">
        <v>43486</v>
      </c>
    </row>
    <row r="96" spans="1:29" x14ac:dyDescent="0.25">
      <c r="A96">
        <v>2018</v>
      </c>
      <c r="B96" t="s">
        <v>71</v>
      </c>
      <c r="F96" t="s">
        <v>326</v>
      </c>
      <c r="G96" t="s">
        <v>333</v>
      </c>
      <c r="H96" t="s">
        <v>72</v>
      </c>
      <c r="I96" t="s">
        <v>104</v>
      </c>
      <c r="J96" t="s">
        <v>74</v>
      </c>
      <c r="K96" t="s">
        <v>421</v>
      </c>
      <c r="L96" t="s">
        <v>104</v>
      </c>
      <c r="M96" t="s">
        <v>107</v>
      </c>
      <c r="N96" t="s">
        <v>493</v>
      </c>
      <c r="O96" t="s">
        <v>114</v>
      </c>
      <c r="P96" t="s">
        <v>567</v>
      </c>
      <c r="Q96">
        <v>13</v>
      </c>
      <c r="R96" t="s">
        <v>573</v>
      </c>
      <c r="S96" t="s">
        <v>139</v>
      </c>
      <c r="T96" t="s">
        <v>577</v>
      </c>
      <c r="U96">
        <v>9</v>
      </c>
      <c r="V96" t="s">
        <v>649</v>
      </c>
      <c r="W96" s="5">
        <v>15</v>
      </c>
      <c r="X96" t="s">
        <v>649</v>
      </c>
      <c r="Y96" s="5" t="s">
        <v>660</v>
      </c>
      <c r="Z96" t="s">
        <v>104</v>
      </c>
      <c r="AA96" s="5" t="s">
        <v>667</v>
      </c>
      <c r="AB96">
        <v>5556965615</v>
      </c>
      <c r="AC96" s="6">
        <v>43486</v>
      </c>
    </row>
    <row r="97" spans="1:29" x14ac:dyDescent="0.25">
      <c r="A97">
        <v>2018</v>
      </c>
      <c r="B97" t="s">
        <v>71</v>
      </c>
      <c r="F97" t="s">
        <v>327</v>
      </c>
      <c r="G97" t="s">
        <v>333</v>
      </c>
      <c r="H97" t="s">
        <v>72</v>
      </c>
      <c r="I97" t="s">
        <v>101</v>
      </c>
      <c r="J97" t="s">
        <v>74</v>
      </c>
      <c r="K97" t="s">
        <v>422</v>
      </c>
      <c r="L97" t="s">
        <v>101</v>
      </c>
      <c r="M97" t="s">
        <v>107</v>
      </c>
      <c r="N97" t="s">
        <v>494</v>
      </c>
      <c r="O97" t="s">
        <v>114</v>
      </c>
      <c r="P97" t="s">
        <v>568</v>
      </c>
      <c r="Q97">
        <v>519</v>
      </c>
      <c r="S97" t="s">
        <v>139</v>
      </c>
      <c r="T97" t="s">
        <v>585</v>
      </c>
      <c r="U97">
        <v>1</v>
      </c>
      <c r="V97" t="s">
        <v>642</v>
      </c>
      <c r="W97" s="5">
        <v>14</v>
      </c>
      <c r="X97" t="s">
        <v>101</v>
      </c>
      <c r="Y97" s="5">
        <v>22</v>
      </c>
      <c r="Z97" t="s">
        <v>101</v>
      </c>
      <c r="AA97" s="5">
        <v>76050</v>
      </c>
      <c r="AB97">
        <v>4421892834</v>
      </c>
      <c r="AC97" s="6">
        <v>43486</v>
      </c>
    </row>
    <row r="98" spans="1:29" x14ac:dyDescent="0.25">
      <c r="A98">
        <v>2018</v>
      </c>
      <c r="B98" t="s">
        <v>70</v>
      </c>
      <c r="C98" t="s">
        <v>328</v>
      </c>
      <c r="D98" t="s">
        <v>277</v>
      </c>
      <c r="E98" t="s">
        <v>329</v>
      </c>
      <c r="G98" t="s">
        <v>333</v>
      </c>
      <c r="H98" t="s">
        <v>72</v>
      </c>
      <c r="I98" t="s">
        <v>101</v>
      </c>
      <c r="J98" t="s">
        <v>74</v>
      </c>
      <c r="K98" t="s">
        <v>423</v>
      </c>
      <c r="L98" t="s">
        <v>101</v>
      </c>
      <c r="M98" t="s">
        <v>107</v>
      </c>
      <c r="N98" t="s">
        <v>495</v>
      </c>
      <c r="O98" t="s">
        <v>114</v>
      </c>
      <c r="P98" t="s">
        <v>569</v>
      </c>
      <c r="Q98">
        <v>197</v>
      </c>
      <c r="S98" t="s">
        <v>139</v>
      </c>
      <c r="T98" t="s">
        <v>640</v>
      </c>
      <c r="U98">
        <v>1</v>
      </c>
      <c r="V98" t="s">
        <v>642</v>
      </c>
      <c r="W98" s="5">
        <v>14</v>
      </c>
      <c r="X98" t="s">
        <v>101</v>
      </c>
      <c r="Y98" s="5">
        <v>22</v>
      </c>
      <c r="Z98" t="s">
        <v>101</v>
      </c>
      <c r="AA98" s="5">
        <v>76090</v>
      </c>
      <c r="AB98">
        <v>4422229789</v>
      </c>
      <c r="AC98" s="6">
        <v>43486</v>
      </c>
    </row>
    <row r="99" spans="1:29" x14ac:dyDescent="0.25">
      <c r="A99">
        <v>2018</v>
      </c>
      <c r="B99" t="s">
        <v>70</v>
      </c>
      <c r="C99" t="s">
        <v>330</v>
      </c>
      <c r="D99" t="s">
        <v>331</v>
      </c>
      <c r="E99" t="s">
        <v>332</v>
      </c>
      <c r="G99" t="s">
        <v>333</v>
      </c>
      <c r="H99" t="s">
        <v>72</v>
      </c>
      <c r="I99" t="s">
        <v>101</v>
      </c>
      <c r="J99" t="s">
        <v>74</v>
      </c>
      <c r="K99" t="s">
        <v>424</v>
      </c>
      <c r="L99" t="s">
        <v>101</v>
      </c>
      <c r="M99" t="s">
        <v>107</v>
      </c>
      <c r="N99" t="s">
        <v>496</v>
      </c>
      <c r="O99" t="s">
        <v>114</v>
      </c>
      <c r="P99" t="s">
        <v>570</v>
      </c>
      <c r="Q99">
        <v>240</v>
      </c>
      <c r="S99" t="s">
        <v>139</v>
      </c>
      <c r="T99" t="s">
        <v>641</v>
      </c>
      <c r="U99">
        <v>1</v>
      </c>
      <c r="V99" t="s">
        <v>642</v>
      </c>
      <c r="W99" s="5">
        <v>14</v>
      </c>
      <c r="X99" t="s">
        <v>101</v>
      </c>
      <c r="Y99" s="5">
        <v>22</v>
      </c>
      <c r="Z99" t="s">
        <v>101</v>
      </c>
      <c r="AA99" s="5">
        <v>76138</v>
      </c>
      <c r="AB99">
        <v>4422175647</v>
      </c>
      <c r="AC99" s="6">
        <v>43486</v>
      </c>
    </row>
    <row r="100" spans="1:29" x14ac:dyDescent="0.25">
      <c r="A100">
        <v>2018</v>
      </c>
      <c r="B100" s="1" t="s">
        <v>70</v>
      </c>
      <c r="C100" t="s">
        <v>671</v>
      </c>
      <c r="D100" t="s">
        <v>672</v>
      </c>
      <c r="E100" t="s">
        <v>673</v>
      </c>
      <c r="G100" s="1" t="s">
        <v>333</v>
      </c>
      <c r="H100" s="1" t="s">
        <v>72</v>
      </c>
      <c r="I100" s="1" t="s">
        <v>101</v>
      </c>
      <c r="J100" s="1" t="s">
        <v>74</v>
      </c>
      <c r="K100" t="s">
        <v>674</v>
      </c>
      <c r="L100" s="1" t="s">
        <v>101</v>
      </c>
      <c r="M100" s="1" t="s">
        <v>107</v>
      </c>
      <c r="N100" t="s">
        <v>675</v>
      </c>
      <c r="O100" s="1" t="s">
        <v>114</v>
      </c>
      <c r="P100" t="s">
        <v>676</v>
      </c>
      <c r="Q100">
        <v>12</v>
      </c>
      <c r="S100" s="1" t="s">
        <v>139</v>
      </c>
      <c r="T100" t="s">
        <v>677</v>
      </c>
      <c r="U100">
        <v>19</v>
      </c>
      <c r="V100" t="s">
        <v>607</v>
      </c>
      <c r="W100" s="7" t="s">
        <v>678</v>
      </c>
      <c r="X100" t="s">
        <v>535</v>
      </c>
      <c r="Y100" s="5">
        <v>22</v>
      </c>
      <c r="Z100" s="1" t="s">
        <v>101</v>
      </c>
      <c r="AA100" s="5">
        <v>76900</v>
      </c>
      <c r="AB100">
        <v>4422659807</v>
      </c>
      <c r="AC100" s="6">
        <v>43486</v>
      </c>
    </row>
    <row r="101" spans="1:29" x14ac:dyDescent="0.25">
      <c r="A101">
        <v>2018</v>
      </c>
      <c r="B101" s="1" t="s">
        <v>71</v>
      </c>
      <c r="F101" t="s">
        <v>679</v>
      </c>
      <c r="G101" s="1" t="s">
        <v>333</v>
      </c>
      <c r="H101" s="1" t="s">
        <v>72</v>
      </c>
      <c r="I101" s="1" t="s">
        <v>104</v>
      </c>
      <c r="J101" s="1" t="s">
        <v>74</v>
      </c>
      <c r="K101" t="s">
        <v>680</v>
      </c>
      <c r="L101" t="s">
        <v>104</v>
      </c>
      <c r="M101" s="1" t="s">
        <v>107</v>
      </c>
      <c r="N101" t="s">
        <v>681</v>
      </c>
      <c r="O101" t="s">
        <v>133</v>
      </c>
      <c r="P101" t="s">
        <v>682</v>
      </c>
      <c r="Q101">
        <v>5</v>
      </c>
      <c r="R101">
        <v>46</v>
      </c>
      <c r="S101" s="1" t="s">
        <v>139</v>
      </c>
      <c r="T101" t="s">
        <v>683</v>
      </c>
      <c r="U101" s="1">
        <v>1</v>
      </c>
      <c r="V101" s="1" t="s">
        <v>653</v>
      </c>
      <c r="W101" s="5">
        <v>33</v>
      </c>
      <c r="X101" s="1" t="s">
        <v>653</v>
      </c>
      <c r="Y101" s="5">
        <v>15</v>
      </c>
      <c r="Z101" s="1" t="s">
        <v>74</v>
      </c>
      <c r="AA101" s="5">
        <v>55090</v>
      </c>
      <c r="AB101">
        <v>5557705447</v>
      </c>
      <c r="AC101" s="6">
        <v>43486</v>
      </c>
    </row>
    <row r="102" spans="1:29" x14ac:dyDescent="0.25">
      <c r="A102" s="1">
        <v>2018</v>
      </c>
      <c r="B102" s="1" t="s">
        <v>71</v>
      </c>
      <c r="F102" t="s">
        <v>684</v>
      </c>
      <c r="G102" s="1" t="s">
        <v>333</v>
      </c>
      <c r="H102" s="1" t="s">
        <v>72</v>
      </c>
      <c r="I102" s="1" t="s">
        <v>101</v>
      </c>
      <c r="J102" s="1" t="s">
        <v>74</v>
      </c>
      <c r="K102" t="s">
        <v>685</v>
      </c>
      <c r="L102" s="1" t="s">
        <v>101</v>
      </c>
      <c r="M102" s="1" t="s">
        <v>107</v>
      </c>
      <c r="N102" t="s">
        <v>686</v>
      </c>
      <c r="O102" s="1" t="s">
        <v>114</v>
      </c>
      <c r="P102" t="s">
        <v>687</v>
      </c>
      <c r="Q102">
        <v>28</v>
      </c>
      <c r="R102" t="s">
        <v>688</v>
      </c>
      <c r="S102" s="1" t="s">
        <v>139</v>
      </c>
      <c r="T102" t="s">
        <v>687</v>
      </c>
      <c r="U102" s="1">
        <v>1</v>
      </c>
      <c r="V102" s="1" t="s">
        <v>642</v>
      </c>
      <c r="W102" s="5">
        <v>14</v>
      </c>
      <c r="X102" s="1" t="s">
        <v>101</v>
      </c>
      <c r="Y102" s="5">
        <v>22</v>
      </c>
      <c r="Z102" s="1" t="s">
        <v>101</v>
      </c>
      <c r="AA102" s="5">
        <v>76030</v>
      </c>
      <c r="AB102">
        <v>4422273333</v>
      </c>
      <c r="AC102" s="6">
        <v>43486</v>
      </c>
    </row>
    <row r="103" spans="1:29" x14ac:dyDescent="0.25">
      <c r="A103">
        <v>2018</v>
      </c>
      <c r="B103" s="1" t="s">
        <v>71</v>
      </c>
      <c r="F103" t="s">
        <v>689</v>
      </c>
      <c r="G103" s="1" t="s">
        <v>333</v>
      </c>
      <c r="H103" s="1" t="s">
        <v>72</v>
      </c>
      <c r="I103" s="1" t="s">
        <v>101</v>
      </c>
      <c r="J103" s="1" t="s">
        <v>74</v>
      </c>
      <c r="K103" t="s">
        <v>690</v>
      </c>
      <c r="L103" s="1" t="s">
        <v>101</v>
      </c>
      <c r="M103" s="1" t="s">
        <v>107</v>
      </c>
      <c r="N103" t="s">
        <v>691</v>
      </c>
      <c r="O103" s="1" t="s">
        <v>114</v>
      </c>
      <c r="P103" t="s">
        <v>692</v>
      </c>
      <c r="Q103">
        <v>7</v>
      </c>
      <c r="R103" t="s">
        <v>571</v>
      </c>
      <c r="S103" s="1" t="s">
        <v>139</v>
      </c>
      <c r="T103" t="s">
        <v>603</v>
      </c>
      <c r="U103" s="1">
        <v>1</v>
      </c>
      <c r="V103" s="1" t="s">
        <v>642</v>
      </c>
      <c r="W103" s="5">
        <v>14</v>
      </c>
      <c r="X103" s="1" t="s">
        <v>101</v>
      </c>
      <c r="Y103" s="5">
        <v>22</v>
      </c>
      <c r="Z103" s="1" t="s">
        <v>101</v>
      </c>
      <c r="AA103" s="5">
        <v>76060</v>
      </c>
      <c r="AB103">
        <v>4423590907</v>
      </c>
      <c r="AC103" s="6">
        <v>43486</v>
      </c>
    </row>
    <row r="104" spans="1:29" x14ac:dyDescent="0.25">
      <c r="A104">
        <v>2018</v>
      </c>
      <c r="B104" s="1" t="s">
        <v>71</v>
      </c>
      <c r="F104" t="s">
        <v>693</v>
      </c>
      <c r="G104" s="1" t="s">
        <v>333</v>
      </c>
      <c r="H104" s="1" t="s">
        <v>72</v>
      </c>
      <c r="I104" s="1" t="s">
        <v>101</v>
      </c>
      <c r="J104" s="1" t="s">
        <v>74</v>
      </c>
      <c r="K104" t="s">
        <v>694</v>
      </c>
      <c r="L104" s="1" t="s">
        <v>101</v>
      </c>
      <c r="M104" s="1" t="s">
        <v>107</v>
      </c>
      <c r="N104" t="s">
        <v>696</v>
      </c>
      <c r="O104" s="1" t="s">
        <v>114</v>
      </c>
      <c r="P104" t="s">
        <v>695</v>
      </c>
      <c r="Q104">
        <v>274</v>
      </c>
      <c r="R104" t="s">
        <v>573</v>
      </c>
      <c r="S104" s="1" t="s">
        <v>139</v>
      </c>
      <c r="T104" t="s">
        <v>624</v>
      </c>
      <c r="U104" s="1">
        <v>1</v>
      </c>
      <c r="V104" s="1" t="s">
        <v>642</v>
      </c>
      <c r="W104" s="5">
        <v>14</v>
      </c>
      <c r="X104" s="1" t="s">
        <v>101</v>
      </c>
      <c r="Y104" s="5">
        <v>22</v>
      </c>
      <c r="Z104" s="1" t="s">
        <v>101</v>
      </c>
      <c r="AA104" s="5">
        <v>76159</v>
      </c>
      <c r="AB104">
        <v>4422156747</v>
      </c>
      <c r="AC104" s="6">
        <v>43486</v>
      </c>
    </row>
    <row r="105" spans="1:29" x14ac:dyDescent="0.25">
      <c r="A105">
        <v>2018</v>
      </c>
      <c r="B105" s="1" t="s">
        <v>70</v>
      </c>
      <c r="C105" t="s">
        <v>697</v>
      </c>
      <c r="D105" t="s">
        <v>698</v>
      </c>
      <c r="E105" t="s">
        <v>181</v>
      </c>
      <c r="G105" s="1" t="s">
        <v>333</v>
      </c>
      <c r="H105" s="1" t="s">
        <v>72</v>
      </c>
      <c r="I105" s="1" t="s">
        <v>101</v>
      </c>
      <c r="J105" s="1" t="s">
        <v>74</v>
      </c>
      <c r="K105" t="s">
        <v>700</v>
      </c>
      <c r="L105" s="1" t="s">
        <v>101</v>
      </c>
      <c r="M105" s="1" t="s">
        <v>107</v>
      </c>
      <c r="N105" s="1" t="s">
        <v>699</v>
      </c>
      <c r="O105" s="1" t="s">
        <v>114</v>
      </c>
      <c r="P105" t="s">
        <v>500</v>
      </c>
      <c r="Q105">
        <v>87</v>
      </c>
      <c r="S105" s="1" t="s">
        <v>148</v>
      </c>
      <c r="T105" t="s">
        <v>701</v>
      </c>
      <c r="U105" s="1">
        <v>80</v>
      </c>
      <c r="V105" s="1" t="s">
        <v>530</v>
      </c>
      <c r="W105" s="5">
        <v>6</v>
      </c>
      <c r="X105" s="1" t="s">
        <v>535</v>
      </c>
      <c r="Y105" s="5">
        <v>22</v>
      </c>
      <c r="Z105" s="1" t="s">
        <v>101</v>
      </c>
      <c r="AA105" s="5">
        <v>76902</v>
      </c>
      <c r="AB105">
        <v>4423292971</v>
      </c>
      <c r="AC105" s="6">
        <v>43486</v>
      </c>
    </row>
    <row r="106" spans="1:29" x14ac:dyDescent="0.25">
      <c r="A106" s="1">
        <v>2018</v>
      </c>
      <c r="B106" s="1" t="s">
        <v>71</v>
      </c>
      <c r="F106" t="s">
        <v>704</v>
      </c>
      <c r="G106" s="1" t="s">
        <v>333</v>
      </c>
      <c r="H106" s="1" t="s">
        <v>72</v>
      </c>
      <c r="I106" s="1" t="s">
        <v>101</v>
      </c>
      <c r="J106" s="1" t="s">
        <v>74</v>
      </c>
      <c r="K106" t="s">
        <v>703</v>
      </c>
      <c r="L106" s="1" t="s">
        <v>101</v>
      </c>
      <c r="M106" s="1" t="s">
        <v>107</v>
      </c>
      <c r="N106" s="1" t="s">
        <v>702</v>
      </c>
      <c r="O106" s="1" t="s">
        <v>114</v>
      </c>
      <c r="P106" t="s">
        <v>705</v>
      </c>
      <c r="Q106">
        <v>6</v>
      </c>
      <c r="S106" s="1" t="s">
        <v>148</v>
      </c>
      <c r="T106" t="s">
        <v>706</v>
      </c>
      <c r="U106">
        <v>32</v>
      </c>
      <c r="V106" t="s">
        <v>707</v>
      </c>
      <c r="W106" s="5">
        <v>11</v>
      </c>
      <c r="X106" t="s">
        <v>662</v>
      </c>
      <c r="Y106" s="5">
        <v>22</v>
      </c>
      <c r="Z106" s="1" t="s">
        <v>101</v>
      </c>
      <c r="AA106" s="5">
        <v>76267</v>
      </c>
      <c r="AB106">
        <v>4421835385</v>
      </c>
      <c r="AC106" s="6">
        <v>43486</v>
      </c>
    </row>
    <row r="107" spans="1:29" x14ac:dyDescent="0.25">
      <c r="A107" s="1">
        <v>2018</v>
      </c>
      <c r="B107" s="1" t="s">
        <v>71</v>
      </c>
      <c r="F107" t="s">
        <v>708</v>
      </c>
      <c r="G107" s="1" t="s">
        <v>333</v>
      </c>
      <c r="H107" s="1" t="s">
        <v>72</v>
      </c>
      <c r="I107" s="1" t="s">
        <v>101</v>
      </c>
      <c r="J107" s="1" t="s">
        <v>74</v>
      </c>
      <c r="K107" t="s">
        <v>709</v>
      </c>
      <c r="L107" s="1" t="s">
        <v>104</v>
      </c>
      <c r="M107" s="1" t="s">
        <v>107</v>
      </c>
      <c r="N107" t="s">
        <v>457</v>
      </c>
      <c r="O107" s="1" t="s">
        <v>114</v>
      </c>
      <c r="P107" t="s">
        <v>710</v>
      </c>
      <c r="Q107">
        <v>131</v>
      </c>
      <c r="R107">
        <v>1</v>
      </c>
      <c r="S107" s="1" t="s">
        <v>139</v>
      </c>
      <c r="T107" t="s">
        <v>582</v>
      </c>
      <c r="U107" s="1">
        <v>1</v>
      </c>
      <c r="V107" s="1" t="s">
        <v>644</v>
      </c>
      <c r="W107" s="5">
        <v>14</v>
      </c>
      <c r="X107" s="1" t="s">
        <v>644</v>
      </c>
      <c r="Y107" s="5" t="s">
        <v>660</v>
      </c>
      <c r="Z107" s="1" t="s">
        <v>104</v>
      </c>
      <c r="AA107" s="5" t="s">
        <v>665</v>
      </c>
      <c r="AB107">
        <v>5555271123</v>
      </c>
      <c r="AC107" s="6">
        <v>43486</v>
      </c>
    </row>
    <row r="108" spans="1:29" x14ac:dyDescent="0.25">
      <c r="A108" s="1">
        <v>2018</v>
      </c>
      <c r="B108" s="1" t="s">
        <v>71</v>
      </c>
      <c r="F108" t="s">
        <v>711</v>
      </c>
      <c r="G108" s="1" t="s">
        <v>333</v>
      </c>
      <c r="H108" s="1" t="s">
        <v>72</v>
      </c>
      <c r="I108" s="1" t="s">
        <v>101</v>
      </c>
      <c r="J108" s="1" t="s">
        <v>74</v>
      </c>
      <c r="K108" t="s">
        <v>712</v>
      </c>
      <c r="L108" s="1" t="s">
        <v>101</v>
      </c>
      <c r="M108" s="1" t="s">
        <v>107</v>
      </c>
      <c r="N108" t="s">
        <v>713</v>
      </c>
      <c r="O108" s="1" t="s">
        <v>114</v>
      </c>
      <c r="P108" t="s">
        <v>565</v>
      </c>
      <c r="Q108">
        <v>148</v>
      </c>
      <c r="S108" s="1" t="s">
        <v>148</v>
      </c>
      <c r="T108" t="s">
        <v>638</v>
      </c>
      <c r="U108" s="1">
        <v>1</v>
      </c>
      <c r="V108" s="1" t="s">
        <v>642</v>
      </c>
      <c r="W108" s="5">
        <v>14</v>
      </c>
      <c r="X108" s="1" t="s">
        <v>101</v>
      </c>
      <c r="Y108" s="5">
        <v>22</v>
      </c>
      <c r="Z108" s="1" t="s">
        <v>101</v>
      </c>
      <c r="AA108" s="5">
        <v>76140</v>
      </c>
      <c r="AB108">
        <v>4422452828</v>
      </c>
      <c r="AC108" s="6">
        <v>43486</v>
      </c>
    </row>
    <row r="109" spans="1:29" x14ac:dyDescent="0.25">
      <c r="A109">
        <v>2018</v>
      </c>
      <c r="B109" s="1" t="s">
        <v>70</v>
      </c>
      <c r="C109" t="s">
        <v>714</v>
      </c>
      <c r="D109" t="s">
        <v>186</v>
      </c>
      <c r="E109" t="s">
        <v>218</v>
      </c>
      <c r="G109" s="1" t="s">
        <v>333</v>
      </c>
      <c r="H109" s="1" t="s">
        <v>72</v>
      </c>
      <c r="I109" s="1" t="s">
        <v>101</v>
      </c>
      <c r="J109" s="1" t="s">
        <v>74</v>
      </c>
      <c r="K109" t="s">
        <v>715</v>
      </c>
      <c r="L109" s="1" t="s">
        <v>101</v>
      </c>
      <c r="M109" s="1" t="s">
        <v>107</v>
      </c>
      <c r="N109" t="s">
        <v>716</v>
      </c>
      <c r="O109" s="1" t="s">
        <v>114</v>
      </c>
      <c r="P109" t="s">
        <v>717</v>
      </c>
      <c r="Q109">
        <v>14</v>
      </c>
      <c r="S109" s="1" t="s">
        <v>139</v>
      </c>
      <c r="T109" t="s">
        <v>718</v>
      </c>
      <c r="U109" s="1">
        <v>1</v>
      </c>
      <c r="V109" s="1" t="s">
        <v>642</v>
      </c>
      <c r="W109" s="5">
        <v>14</v>
      </c>
      <c r="X109" s="1" t="s">
        <v>101</v>
      </c>
      <c r="Y109" s="5">
        <v>22</v>
      </c>
      <c r="Z109" s="1" t="s">
        <v>101</v>
      </c>
      <c r="AA109" s="5">
        <v>76220</v>
      </c>
      <c r="AB109">
        <v>4421878647</v>
      </c>
      <c r="AC109" s="6">
        <v>43486</v>
      </c>
    </row>
    <row r="110" spans="1:29" x14ac:dyDescent="0.25">
      <c r="A110" s="1">
        <v>2018</v>
      </c>
      <c r="B110" s="1" t="s">
        <v>70</v>
      </c>
      <c r="C110" t="s">
        <v>719</v>
      </c>
      <c r="D110" t="s">
        <v>720</v>
      </c>
      <c r="E110" t="s">
        <v>721</v>
      </c>
      <c r="G110" s="1" t="s">
        <v>333</v>
      </c>
      <c r="H110" s="1" t="s">
        <v>72</v>
      </c>
      <c r="I110" s="1" t="s">
        <v>101</v>
      </c>
      <c r="J110" s="1" t="s">
        <v>74</v>
      </c>
      <c r="K110" t="s">
        <v>722</v>
      </c>
      <c r="L110" s="1" t="s">
        <v>101</v>
      </c>
      <c r="M110" s="1" t="s">
        <v>107</v>
      </c>
      <c r="N110" t="s">
        <v>460</v>
      </c>
      <c r="O110" s="1" t="s">
        <v>116</v>
      </c>
      <c r="P110" t="s">
        <v>723</v>
      </c>
      <c r="Q110">
        <v>57</v>
      </c>
      <c r="S110" s="1" t="s">
        <v>139</v>
      </c>
      <c r="T110" t="s">
        <v>724</v>
      </c>
      <c r="U110" s="1">
        <v>1</v>
      </c>
      <c r="V110" s="1" t="s">
        <v>642</v>
      </c>
      <c r="W110" s="5">
        <v>14</v>
      </c>
      <c r="X110" s="1" t="s">
        <v>101</v>
      </c>
      <c r="Y110" s="5">
        <v>22</v>
      </c>
      <c r="Z110" s="1" t="s">
        <v>101</v>
      </c>
      <c r="AA110" s="5">
        <v>76160</v>
      </c>
      <c r="AB110">
        <v>4422300735</v>
      </c>
      <c r="AC110" s="6">
        <v>43486</v>
      </c>
    </row>
    <row r="111" spans="1:29" x14ac:dyDescent="0.25">
      <c r="A111" s="1">
        <v>2018</v>
      </c>
      <c r="B111" s="1" t="s">
        <v>71</v>
      </c>
      <c r="F111" t="s">
        <v>725</v>
      </c>
      <c r="G111" s="1" t="s">
        <v>333</v>
      </c>
      <c r="H111" s="1" t="s">
        <v>72</v>
      </c>
      <c r="I111" t="s">
        <v>102</v>
      </c>
      <c r="J111" s="1" t="s">
        <v>74</v>
      </c>
      <c r="K111" t="s">
        <v>726</v>
      </c>
      <c r="L111" s="9" t="s">
        <v>102</v>
      </c>
      <c r="M111" s="1" t="s">
        <v>107</v>
      </c>
      <c r="N111" t="s">
        <v>727</v>
      </c>
      <c r="O111" t="s">
        <v>133</v>
      </c>
      <c r="P111" t="s">
        <v>728</v>
      </c>
      <c r="Q111">
        <v>3540</v>
      </c>
      <c r="S111" s="1" t="s">
        <v>139</v>
      </c>
      <c r="T111" t="s">
        <v>729</v>
      </c>
      <c r="U111">
        <v>1</v>
      </c>
      <c r="V111" t="s">
        <v>500</v>
      </c>
      <c r="W111" s="5">
        <v>39</v>
      </c>
      <c r="X111" t="s">
        <v>500</v>
      </c>
      <c r="Y111" s="5">
        <v>19</v>
      </c>
      <c r="Z111" t="s">
        <v>102</v>
      </c>
      <c r="AA111" s="5">
        <v>64020</v>
      </c>
      <c r="AB111">
        <v>4422158773</v>
      </c>
      <c r="AC111" s="6">
        <v>43486</v>
      </c>
    </row>
    <row r="112" spans="1:29" x14ac:dyDescent="0.25">
      <c r="A112" s="2">
        <v>2018</v>
      </c>
      <c r="B112" s="2" t="s">
        <v>70</v>
      </c>
      <c r="C112" t="s">
        <v>730</v>
      </c>
      <c r="D112" t="s">
        <v>731</v>
      </c>
      <c r="E112" t="s">
        <v>732</v>
      </c>
      <c r="G112" s="2" t="s">
        <v>333</v>
      </c>
      <c r="H112" s="2" t="s">
        <v>72</v>
      </c>
      <c r="I112" s="2" t="s">
        <v>101</v>
      </c>
      <c r="J112" s="2" t="s">
        <v>74</v>
      </c>
      <c r="K112" t="s">
        <v>733</v>
      </c>
      <c r="L112" s="2" t="s">
        <v>101</v>
      </c>
      <c r="M112" s="2" t="s">
        <v>107</v>
      </c>
      <c r="N112" t="s">
        <v>449</v>
      </c>
      <c r="O112" t="s">
        <v>114</v>
      </c>
      <c r="P112" t="s">
        <v>570</v>
      </c>
      <c r="Q112">
        <v>503</v>
      </c>
      <c r="S112" s="2" t="s">
        <v>139</v>
      </c>
      <c r="T112" t="s">
        <v>641</v>
      </c>
      <c r="U112" s="2">
        <v>1</v>
      </c>
      <c r="V112" s="2" t="s">
        <v>642</v>
      </c>
      <c r="W112" s="5">
        <v>14</v>
      </c>
      <c r="X112" s="2" t="s">
        <v>101</v>
      </c>
      <c r="Y112" s="5">
        <v>22</v>
      </c>
      <c r="Z112" s="2" t="s">
        <v>101</v>
      </c>
      <c r="AA112" s="5">
        <v>76138</v>
      </c>
      <c r="AB112">
        <v>4423472669</v>
      </c>
      <c r="AC112" s="6">
        <v>43486</v>
      </c>
    </row>
    <row r="113" spans="1:29" x14ac:dyDescent="0.25">
      <c r="A113" s="2">
        <v>2018</v>
      </c>
      <c r="B113" s="2" t="s">
        <v>70</v>
      </c>
      <c r="C113" t="s">
        <v>734</v>
      </c>
      <c r="D113" t="s">
        <v>268</v>
      </c>
      <c r="E113" t="s">
        <v>735</v>
      </c>
      <c r="G113" s="2" t="s">
        <v>333</v>
      </c>
      <c r="H113" s="2" t="s">
        <v>72</v>
      </c>
      <c r="I113" s="2" t="s">
        <v>101</v>
      </c>
      <c r="J113" s="2" t="s">
        <v>74</v>
      </c>
      <c r="K113" t="s">
        <v>736</v>
      </c>
      <c r="L113" s="2" t="s">
        <v>101</v>
      </c>
      <c r="M113" s="2" t="s">
        <v>107</v>
      </c>
      <c r="N113" t="s">
        <v>737</v>
      </c>
      <c r="O113" s="2" t="s">
        <v>133</v>
      </c>
      <c r="P113" t="s">
        <v>506</v>
      </c>
      <c r="Q113">
        <v>332</v>
      </c>
      <c r="R113">
        <v>2</v>
      </c>
      <c r="S113" s="2" t="s">
        <v>139</v>
      </c>
      <c r="T113" t="s">
        <v>738</v>
      </c>
      <c r="U113" s="2">
        <v>1</v>
      </c>
      <c r="V113" s="2" t="s">
        <v>642</v>
      </c>
      <c r="W113" s="5">
        <v>14</v>
      </c>
      <c r="X113" s="2" t="s">
        <v>101</v>
      </c>
      <c r="Y113" s="5">
        <v>22</v>
      </c>
      <c r="Z113" s="2" t="s">
        <v>101</v>
      </c>
      <c r="AA113" s="5">
        <v>76150</v>
      </c>
      <c r="AB113">
        <v>4422169667</v>
      </c>
      <c r="AC113" s="6">
        <v>43486</v>
      </c>
    </row>
    <row r="114" spans="1:29" x14ac:dyDescent="0.25">
      <c r="A114" s="2">
        <v>2018</v>
      </c>
      <c r="B114" s="2" t="s">
        <v>70</v>
      </c>
      <c r="C114" t="s">
        <v>261</v>
      </c>
      <c r="D114" t="s">
        <v>739</v>
      </c>
      <c r="E114" t="s">
        <v>740</v>
      </c>
      <c r="G114" s="2" t="s">
        <v>333</v>
      </c>
      <c r="H114" s="2" t="s">
        <v>72</v>
      </c>
      <c r="I114" s="2" t="s">
        <v>101</v>
      </c>
      <c r="J114" s="2" t="s">
        <v>74</v>
      </c>
      <c r="K114" t="s">
        <v>741</v>
      </c>
      <c r="L114" s="2" t="s">
        <v>101</v>
      </c>
      <c r="M114" s="2" t="s">
        <v>107</v>
      </c>
      <c r="N114" t="s">
        <v>496</v>
      </c>
      <c r="O114" t="s">
        <v>114</v>
      </c>
      <c r="P114" t="s">
        <v>742</v>
      </c>
      <c r="Q114">
        <v>12</v>
      </c>
      <c r="S114" s="2" t="s">
        <v>139</v>
      </c>
      <c r="T114" t="s">
        <v>577</v>
      </c>
      <c r="U114" s="2">
        <v>1</v>
      </c>
      <c r="V114" s="2" t="s">
        <v>642</v>
      </c>
      <c r="W114" s="5">
        <v>14</v>
      </c>
      <c r="X114" s="2" t="s">
        <v>101</v>
      </c>
      <c r="Y114" s="5">
        <v>22</v>
      </c>
      <c r="Z114" s="2" t="s">
        <v>101</v>
      </c>
      <c r="AA114" s="5">
        <v>76000</v>
      </c>
      <c r="AB114">
        <v>4422123558</v>
      </c>
      <c r="AC114" s="6">
        <v>43486</v>
      </c>
    </row>
    <row r="115" spans="1:29" x14ac:dyDescent="0.25">
      <c r="A115" s="2">
        <v>2018</v>
      </c>
      <c r="B115" s="2" t="s">
        <v>70</v>
      </c>
      <c r="C115" t="s">
        <v>743</v>
      </c>
      <c r="D115" t="s">
        <v>744</v>
      </c>
      <c r="E115" t="s">
        <v>745</v>
      </c>
      <c r="G115" s="2" t="s">
        <v>333</v>
      </c>
      <c r="H115" s="2" t="s">
        <v>72</v>
      </c>
      <c r="I115" s="2" t="s">
        <v>101</v>
      </c>
      <c r="J115" s="2" t="s">
        <v>74</v>
      </c>
      <c r="K115" t="s">
        <v>746</v>
      </c>
      <c r="L115" s="2" t="s">
        <v>101</v>
      </c>
      <c r="M115" s="2" t="s">
        <v>107</v>
      </c>
      <c r="N115" t="s">
        <v>747</v>
      </c>
      <c r="O115" t="s">
        <v>114</v>
      </c>
      <c r="P115" t="s">
        <v>748</v>
      </c>
      <c r="Q115">
        <v>14</v>
      </c>
      <c r="S115" s="2" t="s">
        <v>139</v>
      </c>
      <c r="T115" s="2" t="s">
        <v>577</v>
      </c>
      <c r="U115">
        <v>1</v>
      </c>
      <c r="V115" s="2" t="s">
        <v>508</v>
      </c>
      <c r="W115" s="7" t="s">
        <v>749</v>
      </c>
      <c r="X115" t="s">
        <v>508</v>
      </c>
      <c r="Y115" s="5">
        <v>22</v>
      </c>
      <c r="Z115" s="2" t="s">
        <v>101</v>
      </c>
      <c r="AA115" s="5">
        <v>76650</v>
      </c>
      <c r="AB115">
        <v>4422238089</v>
      </c>
      <c r="AC115" s="6">
        <v>43486</v>
      </c>
    </row>
    <row r="116" spans="1:29" x14ac:dyDescent="0.25">
      <c r="A116" s="2">
        <v>2018</v>
      </c>
      <c r="B116" s="2" t="s">
        <v>70</v>
      </c>
      <c r="C116" t="s">
        <v>750</v>
      </c>
      <c r="D116" t="s">
        <v>751</v>
      </c>
      <c r="E116" t="s">
        <v>752</v>
      </c>
      <c r="G116" s="2" t="s">
        <v>333</v>
      </c>
      <c r="H116" s="2" t="s">
        <v>72</v>
      </c>
      <c r="I116" s="2" t="s">
        <v>101</v>
      </c>
      <c r="J116" s="2" t="s">
        <v>74</v>
      </c>
      <c r="K116" t="s">
        <v>753</v>
      </c>
      <c r="L116" s="2" t="s">
        <v>101</v>
      </c>
      <c r="M116" s="2" t="s">
        <v>107</v>
      </c>
      <c r="N116" t="s">
        <v>754</v>
      </c>
      <c r="O116" s="2" t="s">
        <v>114</v>
      </c>
      <c r="P116" t="s">
        <v>755</v>
      </c>
      <c r="Q116">
        <v>167</v>
      </c>
      <c r="S116" t="s">
        <v>139</v>
      </c>
      <c r="T116" t="s">
        <v>497</v>
      </c>
      <c r="U116" s="2">
        <v>1</v>
      </c>
      <c r="V116" s="2" t="s">
        <v>642</v>
      </c>
      <c r="W116" s="5">
        <v>14</v>
      </c>
      <c r="X116" s="2" t="s">
        <v>101</v>
      </c>
      <c r="Y116" s="5">
        <v>22</v>
      </c>
      <c r="Z116" s="2" t="s">
        <v>101</v>
      </c>
      <c r="AA116" s="5">
        <v>76158</v>
      </c>
      <c r="AB116">
        <v>4422175547</v>
      </c>
      <c r="AC116" s="6">
        <v>43486</v>
      </c>
    </row>
    <row r="117" spans="1:29" x14ac:dyDescent="0.25">
      <c r="A117" s="2">
        <v>2018</v>
      </c>
      <c r="B117" s="2" t="s">
        <v>70</v>
      </c>
      <c r="C117" t="s">
        <v>756</v>
      </c>
      <c r="D117" t="s">
        <v>757</v>
      </c>
      <c r="E117" t="s">
        <v>758</v>
      </c>
      <c r="G117" s="2" t="s">
        <v>333</v>
      </c>
      <c r="H117" s="2" t="s">
        <v>72</v>
      </c>
      <c r="I117" s="2" t="s">
        <v>101</v>
      </c>
      <c r="J117" s="2" t="s">
        <v>74</v>
      </c>
      <c r="K117" t="s">
        <v>759</v>
      </c>
      <c r="L117" s="2" t="s">
        <v>101</v>
      </c>
      <c r="M117" s="2" t="s">
        <v>107</v>
      </c>
      <c r="N117" t="s">
        <v>760</v>
      </c>
      <c r="O117" s="2" t="s">
        <v>114</v>
      </c>
      <c r="P117" t="s">
        <v>762</v>
      </c>
      <c r="Q117">
        <v>16</v>
      </c>
      <c r="S117" s="2" t="s">
        <v>139</v>
      </c>
      <c r="T117" t="s">
        <v>761</v>
      </c>
      <c r="U117" s="2">
        <v>1</v>
      </c>
      <c r="V117" s="2" t="s">
        <v>642</v>
      </c>
      <c r="W117" s="5">
        <v>14</v>
      </c>
      <c r="X117" s="2" t="s">
        <v>101</v>
      </c>
      <c r="Y117" s="5">
        <v>22</v>
      </c>
      <c r="Z117" s="2" t="s">
        <v>101</v>
      </c>
      <c r="AA117" s="5">
        <v>76040</v>
      </c>
      <c r="AB117">
        <v>4422813061</v>
      </c>
      <c r="AC117" s="6">
        <v>43486</v>
      </c>
    </row>
    <row r="118" spans="1:29" x14ac:dyDescent="0.25">
      <c r="A118" s="2">
        <v>2018</v>
      </c>
      <c r="B118" s="2" t="s">
        <v>71</v>
      </c>
      <c r="F118" t="s">
        <v>763</v>
      </c>
      <c r="G118" s="2" t="s">
        <v>333</v>
      </c>
      <c r="H118" s="2" t="s">
        <v>72</v>
      </c>
      <c r="I118" s="2" t="s">
        <v>101</v>
      </c>
      <c r="J118" s="2" t="s">
        <v>74</v>
      </c>
      <c r="K118" t="s">
        <v>764</v>
      </c>
      <c r="L118" s="2" t="s">
        <v>101</v>
      </c>
      <c r="M118" s="2" t="s">
        <v>107</v>
      </c>
      <c r="N118" t="s">
        <v>765</v>
      </c>
      <c r="O118" s="2" t="s">
        <v>114</v>
      </c>
      <c r="P118" t="s">
        <v>766</v>
      </c>
      <c r="Q118">
        <v>19</v>
      </c>
      <c r="S118" s="2" t="s">
        <v>139</v>
      </c>
      <c r="T118" t="s">
        <v>628</v>
      </c>
      <c r="U118" s="2">
        <v>1</v>
      </c>
      <c r="V118" s="2" t="s">
        <v>642</v>
      </c>
      <c r="W118" s="5">
        <v>14</v>
      </c>
      <c r="X118" s="2" t="s">
        <v>101</v>
      </c>
      <c r="Y118" s="5">
        <v>22</v>
      </c>
      <c r="Z118" s="2" t="s">
        <v>101</v>
      </c>
      <c r="AA118" s="5">
        <v>76086</v>
      </c>
      <c r="AB118">
        <v>4422220770</v>
      </c>
      <c r="AC118" s="6">
        <v>43486</v>
      </c>
    </row>
    <row r="119" spans="1:29" x14ac:dyDescent="0.25">
      <c r="A119" s="2">
        <v>2018</v>
      </c>
      <c r="B119" s="2" t="s">
        <v>70</v>
      </c>
      <c r="C119" t="s">
        <v>230</v>
      </c>
      <c r="D119" t="s">
        <v>767</v>
      </c>
      <c r="E119" t="s">
        <v>186</v>
      </c>
      <c r="G119" s="2" t="s">
        <v>333</v>
      </c>
      <c r="H119" s="2" t="s">
        <v>72</v>
      </c>
      <c r="I119" s="2" t="s">
        <v>101</v>
      </c>
      <c r="J119" s="2" t="s">
        <v>74</v>
      </c>
      <c r="K119" t="s">
        <v>768</v>
      </c>
      <c r="L119" s="2" t="s">
        <v>101</v>
      </c>
      <c r="M119" s="2" t="s">
        <v>107</v>
      </c>
      <c r="N119" t="s">
        <v>769</v>
      </c>
      <c r="O119" s="2" t="s">
        <v>133</v>
      </c>
      <c r="P119" t="s">
        <v>770</v>
      </c>
      <c r="Q119">
        <v>170</v>
      </c>
      <c r="R119">
        <v>6</v>
      </c>
      <c r="S119" s="2" t="s">
        <v>139</v>
      </c>
      <c r="T119" t="s">
        <v>771</v>
      </c>
      <c r="U119" s="2">
        <v>1</v>
      </c>
      <c r="V119" s="2" t="s">
        <v>642</v>
      </c>
      <c r="W119" s="5">
        <v>14</v>
      </c>
      <c r="X119" s="2" t="s">
        <v>101</v>
      </c>
      <c r="Y119" s="5">
        <v>22</v>
      </c>
      <c r="Z119" s="2" t="s">
        <v>101</v>
      </c>
      <c r="AA119" s="5">
        <v>76010</v>
      </c>
      <c r="AB119">
        <v>4422980436</v>
      </c>
      <c r="AC119" s="6">
        <v>43486</v>
      </c>
    </row>
    <row r="120" spans="1:29" x14ac:dyDescent="0.25">
      <c r="A120" s="2">
        <v>2018</v>
      </c>
      <c r="B120" s="2" t="s">
        <v>70</v>
      </c>
      <c r="C120" t="s">
        <v>772</v>
      </c>
      <c r="D120" t="s">
        <v>773</v>
      </c>
      <c r="E120" t="s">
        <v>774</v>
      </c>
      <c r="G120" s="2" t="s">
        <v>333</v>
      </c>
      <c r="H120" s="2" t="s">
        <v>72</v>
      </c>
      <c r="I120" s="2" t="s">
        <v>101</v>
      </c>
      <c r="J120" s="2" t="s">
        <v>74</v>
      </c>
      <c r="K120" t="s">
        <v>775</v>
      </c>
      <c r="L120" s="2" t="s">
        <v>101</v>
      </c>
      <c r="M120" s="2" t="s">
        <v>107</v>
      </c>
      <c r="N120" t="s">
        <v>491</v>
      </c>
      <c r="O120" s="2" t="s">
        <v>114</v>
      </c>
      <c r="P120" t="s">
        <v>776</v>
      </c>
      <c r="Q120">
        <v>10</v>
      </c>
      <c r="S120" s="2" t="s">
        <v>139</v>
      </c>
      <c r="T120" t="s">
        <v>777</v>
      </c>
      <c r="U120" s="2">
        <v>1</v>
      </c>
      <c r="V120" s="2" t="s">
        <v>642</v>
      </c>
      <c r="W120" s="5">
        <v>14</v>
      </c>
      <c r="X120" s="2" t="s">
        <v>101</v>
      </c>
      <c r="Y120" s="5">
        <v>22</v>
      </c>
      <c r="Z120" s="2" t="s">
        <v>101</v>
      </c>
      <c r="AA120" s="5">
        <v>76150</v>
      </c>
      <c r="AB120">
        <v>4424843935</v>
      </c>
      <c r="AC120" s="6">
        <v>43486</v>
      </c>
    </row>
    <row r="121" spans="1:29" x14ac:dyDescent="0.25">
      <c r="A121">
        <v>2018</v>
      </c>
      <c r="B121" s="2" t="s">
        <v>71</v>
      </c>
      <c r="F121" t="s">
        <v>778</v>
      </c>
      <c r="G121" s="2" t="s">
        <v>333</v>
      </c>
      <c r="H121" s="2" t="s">
        <v>72</v>
      </c>
      <c r="I121" s="2" t="s">
        <v>101</v>
      </c>
      <c r="J121" s="2" t="s">
        <v>74</v>
      </c>
      <c r="K121" t="s">
        <v>779</v>
      </c>
      <c r="L121" t="s">
        <v>104</v>
      </c>
      <c r="M121" s="2" t="s">
        <v>107</v>
      </c>
      <c r="N121" t="s">
        <v>780</v>
      </c>
      <c r="O121" s="2" t="s">
        <v>114</v>
      </c>
      <c r="P121" t="s">
        <v>781</v>
      </c>
      <c r="Q121">
        <v>21</v>
      </c>
      <c r="S121" s="2" t="s">
        <v>139</v>
      </c>
      <c r="T121" t="s">
        <v>782</v>
      </c>
      <c r="U121">
        <v>1</v>
      </c>
      <c r="V121" s="2" t="s">
        <v>783</v>
      </c>
      <c r="W121" s="10" t="s">
        <v>784</v>
      </c>
      <c r="X121" s="2" t="s">
        <v>783</v>
      </c>
      <c r="Y121" s="10" t="s">
        <v>660</v>
      </c>
      <c r="Z121" t="s">
        <v>104</v>
      </c>
      <c r="AA121" s="10" t="s">
        <v>785</v>
      </c>
      <c r="AB121">
        <v>5554423333</v>
      </c>
      <c r="AC121" s="6">
        <v>43486</v>
      </c>
    </row>
    <row r="122" spans="1:29" x14ac:dyDescent="0.25">
      <c r="A122">
        <v>2018</v>
      </c>
      <c r="B122" s="2" t="s">
        <v>70</v>
      </c>
      <c r="C122" t="s">
        <v>261</v>
      </c>
      <c r="D122" t="s">
        <v>786</v>
      </c>
      <c r="E122" t="s">
        <v>787</v>
      </c>
      <c r="G122" s="2" t="s">
        <v>333</v>
      </c>
      <c r="H122" s="2" t="s">
        <v>72</v>
      </c>
      <c r="I122" s="2" t="s">
        <v>101</v>
      </c>
      <c r="J122" s="2" t="s">
        <v>74</v>
      </c>
      <c r="K122" t="s">
        <v>788</v>
      </c>
      <c r="L122" s="2" t="s">
        <v>101</v>
      </c>
      <c r="M122" s="2" t="s">
        <v>107</v>
      </c>
      <c r="N122" t="s">
        <v>789</v>
      </c>
      <c r="O122" s="2" t="s">
        <v>133</v>
      </c>
      <c r="P122" t="s">
        <v>790</v>
      </c>
      <c r="Q122">
        <v>5</v>
      </c>
      <c r="R122">
        <v>29</v>
      </c>
      <c r="S122" t="s">
        <v>138</v>
      </c>
      <c r="T122" t="s">
        <v>791</v>
      </c>
      <c r="U122" s="2">
        <v>1</v>
      </c>
      <c r="V122" s="2" t="s">
        <v>642</v>
      </c>
      <c r="W122" s="5">
        <v>14</v>
      </c>
      <c r="X122" s="2" t="s">
        <v>101</v>
      </c>
      <c r="Y122" s="5">
        <v>22</v>
      </c>
      <c r="Z122" s="2" t="s">
        <v>101</v>
      </c>
      <c r="AA122" s="5">
        <v>76148</v>
      </c>
      <c r="AB122">
        <v>4423411650</v>
      </c>
      <c r="AC122" s="6">
        <v>43486</v>
      </c>
    </row>
    <row r="123" spans="1:29" x14ac:dyDescent="0.25">
      <c r="A123" s="2">
        <v>2018</v>
      </c>
      <c r="B123" s="2" t="s">
        <v>71</v>
      </c>
      <c r="F123" t="s">
        <v>792</v>
      </c>
      <c r="G123" s="2" t="s">
        <v>333</v>
      </c>
      <c r="H123" s="2" t="s">
        <v>72</v>
      </c>
      <c r="I123" s="2" t="s">
        <v>101</v>
      </c>
      <c r="J123" s="2" t="s">
        <v>74</v>
      </c>
      <c r="K123" t="s">
        <v>793</v>
      </c>
      <c r="L123" s="2" t="s">
        <v>101</v>
      </c>
      <c r="M123" s="2" t="s">
        <v>107</v>
      </c>
      <c r="N123" t="s">
        <v>794</v>
      </c>
      <c r="O123" s="2" t="s">
        <v>114</v>
      </c>
      <c r="P123">
        <v>4</v>
      </c>
      <c r="Q123">
        <v>121</v>
      </c>
      <c r="S123" s="2" t="s">
        <v>139</v>
      </c>
      <c r="T123" t="s">
        <v>795</v>
      </c>
      <c r="U123" s="2">
        <v>1</v>
      </c>
      <c r="V123" s="2" t="s">
        <v>642</v>
      </c>
      <c r="W123" s="5">
        <v>14</v>
      </c>
      <c r="X123" s="2" t="s">
        <v>101</v>
      </c>
      <c r="Y123" s="5">
        <v>22</v>
      </c>
      <c r="Z123" s="2" t="s">
        <v>101</v>
      </c>
      <c r="AA123" s="5">
        <v>76139</v>
      </c>
      <c r="AB123">
        <v>4421831055</v>
      </c>
      <c r="AC123" s="6">
        <v>43486</v>
      </c>
    </row>
    <row r="124" spans="1:29" x14ac:dyDescent="0.25">
      <c r="A124" s="2">
        <v>2018</v>
      </c>
      <c r="B124" s="2" t="s">
        <v>70</v>
      </c>
      <c r="C124" t="s">
        <v>697</v>
      </c>
      <c r="D124" t="s">
        <v>177</v>
      </c>
      <c r="E124" t="s">
        <v>177</v>
      </c>
      <c r="G124" s="2" t="s">
        <v>333</v>
      </c>
      <c r="H124" s="2" t="s">
        <v>72</v>
      </c>
      <c r="I124" s="2" t="s">
        <v>101</v>
      </c>
      <c r="J124" s="2" t="s">
        <v>74</v>
      </c>
      <c r="K124" t="s">
        <v>796</v>
      </c>
      <c r="L124" s="2" t="s">
        <v>101</v>
      </c>
      <c r="M124" s="2" t="s">
        <v>107</v>
      </c>
      <c r="N124" t="s">
        <v>797</v>
      </c>
      <c r="O124" s="2" t="s">
        <v>114</v>
      </c>
      <c r="P124" t="s">
        <v>798</v>
      </c>
      <c r="Q124">
        <v>218</v>
      </c>
      <c r="S124" s="2" t="s">
        <v>139</v>
      </c>
      <c r="T124" t="s">
        <v>799</v>
      </c>
      <c r="U124" s="2">
        <v>1</v>
      </c>
      <c r="V124" s="2" t="s">
        <v>642</v>
      </c>
      <c r="W124" s="5">
        <v>14</v>
      </c>
      <c r="X124" s="2" t="s">
        <v>101</v>
      </c>
      <c r="Y124" s="5">
        <v>22</v>
      </c>
      <c r="Z124" s="2" t="s">
        <v>101</v>
      </c>
      <c r="AA124" s="5">
        <v>76149</v>
      </c>
      <c r="AB124">
        <v>4422456634</v>
      </c>
      <c r="AC124" s="6">
        <v>43486</v>
      </c>
    </row>
    <row r="125" spans="1:29" x14ac:dyDescent="0.25">
      <c r="A125" s="2">
        <v>2018</v>
      </c>
      <c r="B125" s="2" t="s">
        <v>70</v>
      </c>
      <c r="C125" t="s">
        <v>800</v>
      </c>
      <c r="D125" t="s">
        <v>177</v>
      </c>
      <c r="E125" t="s">
        <v>221</v>
      </c>
      <c r="G125" s="2" t="s">
        <v>333</v>
      </c>
      <c r="H125" s="2" t="s">
        <v>72</v>
      </c>
      <c r="I125" s="2" t="s">
        <v>101</v>
      </c>
      <c r="J125" s="2" t="s">
        <v>74</v>
      </c>
      <c r="K125" t="s">
        <v>801</v>
      </c>
      <c r="L125" s="2" t="s">
        <v>101</v>
      </c>
      <c r="M125" s="2" t="s">
        <v>107</v>
      </c>
      <c r="N125" t="s">
        <v>802</v>
      </c>
      <c r="O125" s="2" t="s">
        <v>114</v>
      </c>
      <c r="P125" t="s">
        <v>803</v>
      </c>
      <c r="Q125">
        <v>112</v>
      </c>
      <c r="S125" s="2" t="s">
        <v>139</v>
      </c>
      <c r="T125" t="s">
        <v>804</v>
      </c>
      <c r="U125">
        <v>58</v>
      </c>
      <c r="V125" t="s">
        <v>621</v>
      </c>
      <c r="W125" s="5">
        <v>14</v>
      </c>
      <c r="X125" s="2" t="s">
        <v>101</v>
      </c>
      <c r="Y125" s="5">
        <v>22</v>
      </c>
      <c r="Z125" s="2" t="s">
        <v>101</v>
      </c>
      <c r="AA125" s="5">
        <v>76230</v>
      </c>
      <c r="AB125">
        <v>4421900928</v>
      </c>
      <c r="AC125" s="6">
        <v>43486</v>
      </c>
    </row>
    <row r="126" spans="1:29" x14ac:dyDescent="0.25">
      <c r="A126" s="2">
        <v>2018</v>
      </c>
      <c r="B126" s="2" t="s">
        <v>70</v>
      </c>
      <c r="C126" t="s">
        <v>805</v>
      </c>
      <c r="D126" t="s">
        <v>806</v>
      </c>
      <c r="E126" t="s">
        <v>807</v>
      </c>
      <c r="G126" s="2" t="s">
        <v>333</v>
      </c>
      <c r="H126" s="2" t="s">
        <v>72</v>
      </c>
      <c r="I126" s="2" t="s">
        <v>101</v>
      </c>
      <c r="J126" s="2" t="s">
        <v>74</v>
      </c>
      <c r="K126" t="s">
        <v>808</v>
      </c>
      <c r="L126" s="2" t="s">
        <v>101</v>
      </c>
      <c r="M126" s="2" t="s">
        <v>107</v>
      </c>
      <c r="N126" t="s">
        <v>809</v>
      </c>
      <c r="O126" s="2" t="s">
        <v>114</v>
      </c>
      <c r="P126" t="s">
        <v>810</v>
      </c>
      <c r="Q126">
        <v>30</v>
      </c>
      <c r="S126" s="2" t="s">
        <v>139</v>
      </c>
      <c r="T126" t="s">
        <v>811</v>
      </c>
      <c r="U126">
        <v>380</v>
      </c>
      <c r="V126" t="s">
        <v>812</v>
      </c>
      <c r="W126" s="5">
        <v>11</v>
      </c>
      <c r="X126" t="s">
        <v>662</v>
      </c>
      <c r="Y126" s="5">
        <v>22</v>
      </c>
      <c r="Z126" s="2" t="s">
        <v>101</v>
      </c>
      <c r="AA126" s="5">
        <v>76251</v>
      </c>
      <c r="AB126">
        <v>4424761770</v>
      </c>
      <c r="AC126" s="6">
        <v>43486</v>
      </c>
    </row>
    <row r="127" spans="1:29" x14ac:dyDescent="0.25">
      <c r="A127" s="2">
        <v>2018</v>
      </c>
      <c r="B127" s="2" t="s">
        <v>70</v>
      </c>
      <c r="C127" t="s">
        <v>813</v>
      </c>
      <c r="D127" t="s">
        <v>732</v>
      </c>
      <c r="E127" t="s">
        <v>181</v>
      </c>
      <c r="G127" s="2" t="s">
        <v>333</v>
      </c>
      <c r="H127" s="2" t="s">
        <v>72</v>
      </c>
      <c r="I127" s="2" t="s">
        <v>101</v>
      </c>
      <c r="J127" s="2" t="s">
        <v>74</v>
      </c>
      <c r="K127" t="s">
        <v>814</v>
      </c>
      <c r="L127" s="2" t="s">
        <v>101</v>
      </c>
      <c r="M127" s="2" t="s">
        <v>107</v>
      </c>
      <c r="N127" t="s">
        <v>815</v>
      </c>
      <c r="O127" s="2" t="s">
        <v>114</v>
      </c>
      <c r="P127" t="s">
        <v>816</v>
      </c>
      <c r="Q127">
        <v>18</v>
      </c>
      <c r="S127" s="2" t="s">
        <v>139</v>
      </c>
      <c r="T127" t="s">
        <v>817</v>
      </c>
      <c r="U127" s="2">
        <v>1</v>
      </c>
      <c r="V127" s="2" t="s">
        <v>642</v>
      </c>
      <c r="W127" s="5">
        <v>14</v>
      </c>
      <c r="X127" s="2" t="s">
        <v>101</v>
      </c>
      <c r="Y127" s="5">
        <v>22</v>
      </c>
      <c r="Z127" s="2" t="s">
        <v>101</v>
      </c>
      <c r="AA127" s="5">
        <v>76160</v>
      </c>
      <c r="AB127">
        <v>4425923465</v>
      </c>
      <c r="AC127" s="6">
        <v>43486</v>
      </c>
    </row>
    <row r="128" spans="1:29" x14ac:dyDescent="0.25">
      <c r="A128" s="2">
        <v>2018</v>
      </c>
      <c r="B128" s="2" t="s">
        <v>70</v>
      </c>
      <c r="C128" t="s">
        <v>818</v>
      </c>
      <c r="D128" t="s">
        <v>186</v>
      </c>
      <c r="E128" t="s">
        <v>259</v>
      </c>
      <c r="G128" s="2" t="s">
        <v>333</v>
      </c>
      <c r="H128" s="2" t="s">
        <v>72</v>
      </c>
      <c r="I128" s="2" t="s">
        <v>101</v>
      </c>
      <c r="J128" s="2" t="s">
        <v>74</v>
      </c>
      <c r="K128" t="s">
        <v>819</v>
      </c>
      <c r="L128" s="2" t="s">
        <v>101</v>
      </c>
      <c r="M128" s="2" t="s">
        <v>107</v>
      </c>
      <c r="N128" t="s">
        <v>821</v>
      </c>
      <c r="O128" s="2" t="s">
        <v>114</v>
      </c>
      <c r="P128" t="s">
        <v>820</v>
      </c>
      <c r="Q128">
        <v>102</v>
      </c>
      <c r="S128" s="2" t="s">
        <v>139</v>
      </c>
      <c r="T128" t="s">
        <v>593</v>
      </c>
      <c r="U128" s="2">
        <v>1</v>
      </c>
      <c r="V128" s="2" t="s">
        <v>642</v>
      </c>
      <c r="W128" s="5">
        <v>14</v>
      </c>
      <c r="X128" s="2" t="s">
        <v>101</v>
      </c>
      <c r="Y128" s="5">
        <v>22</v>
      </c>
      <c r="Z128" s="2" t="s">
        <v>101</v>
      </c>
      <c r="AA128" s="5">
        <v>76090</v>
      </c>
      <c r="AB128">
        <v>4424971707</v>
      </c>
      <c r="AC128" s="6">
        <v>43486</v>
      </c>
    </row>
    <row r="129" spans="1:29" x14ac:dyDescent="0.25">
      <c r="A129" s="2">
        <v>2018</v>
      </c>
      <c r="B129" s="2" t="s">
        <v>71</v>
      </c>
      <c r="F129" t="s">
        <v>822</v>
      </c>
      <c r="G129" s="2" t="s">
        <v>333</v>
      </c>
      <c r="H129" s="2" t="s">
        <v>72</v>
      </c>
      <c r="I129" s="2" t="s">
        <v>101</v>
      </c>
      <c r="J129" s="2" t="s">
        <v>74</v>
      </c>
      <c r="K129" t="s">
        <v>823</v>
      </c>
      <c r="L129" s="2" t="s">
        <v>101</v>
      </c>
      <c r="M129" s="2" t="s">
        <v>107</v>
      </c>
      <c r="N129" t="s">
        <v>467</v>
      </c>
      <c r="O129" s="2" t="s">
        <v>114</v>
      </c>
      <c r="P129" t="s">
        <v>554</v>
      </c>
      <c r="Q129">
        <v>877</v>
      </c>
      <c r="R129">
        <v>101</v>
      </c>
      <c r="S129" s="2" t="s">
        <v>139</v>
      </c>
      <c r="T129" t="s">
        <v>719</v>
      </c>
      <c r="U129">
        <v>1</v>
      </c>
      <c r="V129" t="s">
        <v>648</v>
      </c>
      <c r="W129" s="5">
        <v>1</v>
      </c>
      <c r="X129" t="s">
        <v>648</v>
      </c>
      <c r="Y129" s="5">
        <v>14</v>
      </c>
      <c r="Z129" t="s">
        <v>93</v>
      </c>
      <c r="AA129" s="5">
        <v>44200</v>
      </c>
      <c r="AB129">
        <v>4422120420</v>
      </c>
      <c r="AC129" s="6">
        <v>43486</v>
      </c>
    </row>
    <row r="130" spans="1:29" x14ac:dyDescent="0.25">
      <c r="A130" s="2">
        <v>2018</v>
      </c>
      <c r="B130" s="2" t="s">
        <v>70</v>
      </c>
      <c r="C130" t="s">
        <v>824</v>
      </c>
      <c r="D130" t="s">
        <v>742</v>
      </c>
      <c r="E130" t="s">
        <v>825</v>
      </c>
      <c r="G130" s="2" t="s">
        <v>333</v>
      </c>
      <c r="H130" s="2" t="s">
        <v>72</v>
      </c>
      <c r="I130" s="2" t="s">
        <v>101</v>
      </c>
      <c r="J130" s="2" t="s">
        <v>74</v>
      </c>
      <c r="K130" t="s">
        <v>826</v>
      </c>
      <c r="L130" s="2" t="s">
        <v>101</v>
      </c>
      <c r="M130" s="2" t="s">
        <v>107</v>
      </c>
      <c r="N130" t="s">
        <v>827</v>
      </c>
      <c r="O130" s="2" t="s">
        <v>114</v>
      </c>
      <c r="P130" t="s">
        <v>828</v>
      </c>
      <c r="Q130">
        <v>8</v>
      </c>
      <c r="S130" s="2" t="s">
        <v>139</v>
      </c>
      <c r="T130" t="s">
        <v>577</v>
      </c>
      <c r="U130" s="2">
        <v>1</v>
      </c>
      <c r="V130" s="2" t="s">
        <v>642</v>
      </c>
      <c r="W130" s="5">
        <v>14</v>
      </c>
      <c r="X130" s="2" t="s">
        <v>101</v>
      </c>
      <c r="Y130" s="5">
        <v>22</v>
      </c>
      <c r="Z130" s="2" t="s">
        <v>101</v>
      </c>
      <c r="AA130" s="5">
        <v>76000</v>
      </c>
      <c r="AB130">
        <v>4422140869</v>
      </c>
      <c r="AC130" s="6">
        <v>43486</v>
      </c>
    </row>
    <row r="131" spans="1:29" x14ac:dyDescent="0.25">
      <c r="A131" s="2">
        <v>2018</v>
      </c>
      <c r="B131" s="2" t="s">
        <v>70</v>
      </c>
      <c r="C131" t="s">
        <v>829</v>
      </c>
      <c r="D131" t="s">
        <v>325</v>
      </c>
      <c r="E131" t="s">
        <v>830</v>
      </c>
      <c r="G131" s="2" t="s">
        <v>333</v>
      </c>
      <c r="H131" s="2" t="s">
        <v>72</v>
      </c>
      <c r="I131" s="2" t="s">
        <v>101</v>
      </c>
      <c r="J131" s="2" t="s">
        <v>74</v>
      </c>
      <c r="K131" t="s">
        <v>831</v>
      </c>
      <c r="L131" s="2" t="s">
        <v>101</v>
      </c>
      <c r="M131" s="2" t="s">
        <v>107</v>
      </c>
      <c r="N131" s="2" t="s">
        <v>815</v>
      </c>
      <c r="O131" s="2" t="s">
        <v>114</v>
      </c>
      <c r="P131" t="s">
        <v>832</v>
      </c>
      <c r="Q131">
        <v>39</v>
      </c>
      <c r="R131" t="s">
        <v>573</v>
      </c>
      <c r="S131" s="2" t="s">
        <v>139</v>
      </c>
      <c r="T131" t="s">
        <v>833</v>
      </c>
      <c r="U131" s="2">
        <v>1</v>
      </c>
      <c r="V131" s="2" t="s">
        <v>642</v>
      </c>
      <c r="W131" s="5">
        <v>14</v>
      </c>
      <c r="X131" s="2" t="s">
        <v>101</v>
      </c>
      <c r="Y131" s="5">
        <v>22</v>
      </c>
      <c r="Z131" s="2" t="s">
        <v>101</v>
      </c>
      <c r="AA131" s="5">
        <v>76150</v>
      </c>
      <c r="AB131">
        <v>4422429042</v>
      </c>
      <c r="AC131" s="6">
        <v>43486</v>
      </c>
    </row>
    <row r="132" spans="1:29" x14ac:dyDescent="0.25">
      <c r="A132" s="2">
        <v>2018</v>
      </c>
      <c r="B132" s="2" t="s">
        <v>71</v>
      </c>
      <c r="F132" t="s">
        <v>834</v>
      </c>
      <c r="G132" s="2" t="s">
        <v>333</v>
      </c>
      <c r="H132" s="2" t="s">
        <v>72</v>
      </c>
      <c r="I132" s="2" t="s">
        <v>101</v>
      </c>
      <c r="J132" s="2" t="s">
        <v>74</v>
      </c>
      <c r="K132" t="s">
        <v>835</v>
      </c>
      <c r="L132" s="2" t="s">
        <v>101</v>
      </c>
      <c r="M132" s="2" t="s">
        <v>107</v>
      </c>
      <c r="N132" s="2" t="s">
        <v>815</v>
      </c>
      <c r="O132" t="s">
        <v>122</v>
      </c>
      <c r="P132" t="s">
        <v>609</v>
      </c>
      <c r="Q132">
        <v>7001</v>
      </c>
      <c r="R132">
        <v>1005</v>
      </c>
      <c r="S132" s="2" t="s">
        <v>139</v>
      </c>
      <c r="T132" t="s">
        <v>609</v>
      </c>
      <c r="U132" s="2">
        <v>1</v>
      </c>
      <c r="V132" s="2" t="s">
        <v>642</v>
      </c>
      <c r="W132" s="5">
        <v>14</v>
      </c>
      <c r="X132" s="2" t="s">
        <v>101</v>
      </c>
      <c r="Y132" s="5">
        <v>22</v>
      </c>
      <c r="Z132" s="2" t="s">
        <v>101</v>
      </c>
      <c r="AA132" s="5">
        <v>76090</v>
      </c>
      <c r="AB132">
        <v>4422159404</v>
      </c>
      <c r="AC132" s="6">
        <v>43486</v>
      </c>
    </row>
    <row r="133" spans="1:29" x14ac:dyDescent="0.25">
      <c r="A133" s="2">
        <v>2018</v>
      </c>
      <c r="B133" s="2" t="s">
        <v>71</v>
      </c>
      <c r="F133" t="s">
        <v>836</v>
      </c>
      <c r="G133" s="2" t="s">
        <v>333</v>
      </c>
      <c r="H133" s="2" t="s">
        <v>72</v>
      </c>
      <c r="I133" s="2" t="s">
        <v>101</v>
      </c>
      <c r="J133" s="2" t="s">
        <v>74</v>
      </c>
      <c r="K133" t="s">
        <v>837</v>
      </c>
      <c r="L133" s="2" t="s">
        <v>101</v>
      </c>
      <c r="M133" s="2" t="s">
        <v>107</v>
      </c>
      <c r="N133" t="s">
        <v>838</v>
      </c>
      <c r="O133" t="s">
        <v>121</v>
      </c>
      <c r="P133" t="s">
        <v>839</v>
      </c>
      <c r="Q133">
        <v>1004</v>
      </c>
      <c r="R133">
        <v>503</v>
      </c>
      <c r="S133" s="2" t="s">
        <v>139</v>
      </c>
      <c r="T133" t="s">
        <v>840</v>
      </c>
      <c r="U133">
        <v>80</v>
      </c>
      <c r="V133" t="s">
        <v>530</v>
      </c>
      <c r="W133" s="10" t="s">
        <v>678</v>
      </c>
      <c r="X133" t="s">
        <v>535</v>
      </c>
      <c r="Y133" s="5">
        <v>22</v>
      </c>
      <c r="Z133" s="2" t="s">
        <v>101</v>
      </c>
      <c r="AA133" s="5">
        <v>76905</v>
      </c>
      <c r="AB133">
        <v>4422003202</v>
      </c>
      <c r="AC133" s="6">
        <v>43486</v>
      </c>
    </row>
    <row r="134" spans="1:29" x14ac:dyDescent="0.25">
      <c r="A134" s="2">
        <v>2018</v>
      </c>
      <c r="B134" s="2" t="s">
        <v>71</v>
      </c>
      <c r="F134" t="s">
        <v>842</v>
      </c>
      <c r="G134" s="2" t="s">
        <v>333</v>
      </c>
      <c r="H134" s="2" t="s">
        <v>72</v>
      </c>
      <c r="I134" s="2" t="s">
        <v>101</v>
      </c>
      <c r="J134" s="2" t="s">
        <v>74</v>
      </c>
      <c r="K134" t="s">
        <v>841</v>
      </c>
      <c r="L134" s="2" t="s">
        <v>101</v>
      </c>
      <c r="M134" s="2" t="s">
        <v>107</v>
      </c>
      <c r="N134" s="2" t="s">
        <v>838</v>
      </c>
      <c r="O134" s="2" t="s">
        <v>121</v>
      </c>
      <c r="P134" t="s">
        <v>535</v>
      </c>
      <c r="Q134">
        <v>15</v>
      </c>
      <c r="S134" s="2" t="s">
        <v>139</v>
      </c>
      <c r="T134" t="s">
        <v>624</v>
      </c>
      <c r="U134" s="2">
        <v>1</v>
      </c>
      <c r="V134" s="2" t="s">
        <v>642</v>
      </c>
      <c r="W134" s="5">
        <v>14</v>
      </c>
      <c r="X134" s="2" t="s">
        <v>101</v>
      </c>
      <c r="Y134" s="5">
        <v>22</v>
      </c>
      <c r="Z134" s="2" t="s">
        <v>101</v>
      </c>
      <c r="AA134" s="5">
        <v>76130</v>
      </c>
      <c r="AB134">
        <v>4422291259</v>
      </c>
      <c r="AC134" s="6">
        <v>43486</v>
      </c>
    </row>
    <row r="135" spans="1:29" x14ac:dyDescent="0.25">
      <c r="A135">
        <v>2018</v>
      </c>
      <c r="B135" s="8" t="s">
        <v>70</v>
      </c>
      <c r="C135" t="s">
        <v>719</v>
      </c>
      <c r="D135" t="s">
        <v>843</v>
      </c>
      <c r="E135" t="s">
        <v>218</v>
      </c>
      <c r="G135" s="8" t="s">
        <v>333</v>
      </c>
      <c r="H135" s="8" t="s">
        <v>72</v>
      </c>
      <c r="I135" s="8" t="s">
        <v>101</v>
      </c>
      <c r="J135" s="8" t="s">
        <v>74</v>
      </c>
      <c r="K135" t="s">
        <v>844</v>
      </c>
      <c r="L135" s="8" t="s">
        <v>101</v>
      </c>
      <c r="M135" s="8" t="s">
        <v>107</v>
      </c>
      <c r="N135" t="s">
        <v>845</v>
      </c>
      <c r="O135" s="8" t="s">
        <v>114</v>
      </c>
      <c r="P135" t="s">
        <v>846</v>
      </c>
      <c r="Q135">
        <v>136</v>
      </c>
      <c r="S135" s="8" t="s">
        <v>139</v>
      </c>
      <c r="T135" t="s">
        <v>847</v>
      </c>
      <c r="U135" s="8">
        <v>1</v>
      </c>
      <c r="V135" s="8" t="s">
        <v>642</v>
      </c>
      <c r="W135" s="5">
        <v>14</v>
      </c>
      <c r="X135" s="8" t="s">
        <v>101</v>
      </c>
      <c r="Y135" s="5">
        <v>22</v>
      </c>
      <c r="Z135" s="8" t="s">
        <v>101</v>
      </c>
      <c r="AA135" s="5">
        <v>76148</v>
      </c>
      <c r="AB135">
        <v>4423507841</v>
      </c>
      <c r="AC135" s="6">
        <v>43486</v>
      </c>
    </row>
    <row r="136" spans="1:29" x14ac:dyDescent="0.25">
      <c r="A136" s="8">
        <v>2018</v>
      </c>
      <c r="B136" s="8" t="s">
        <v>70</v>
      </c>
      <c r="C136" t="s">
        <v>848</v>
      </c>
      <c r="D136" t="s">
        <v>200</v>
      </c>
      <c r="E136" t="s">
        <v>849</v>
      </c>
      <c r="G136" s="8" t="s">
        <v>333</v>
      </c>
      <c r="H136" s="8" t="s">
        <v>72</v>
      </c>
      <c r="I136" s="8" t="s">
        <v>104</v>
      </c>
      <c r="J136" s="8" t="s">
        <v>74</v>
      </c>
      <c r="K136" t="s">
        <v>850</v>
      </c>
      <c r="L136" s="8" t="s">
        <v>101</v>
      </c>
      <c r="M136" s="8" t="s">
        <v>107</v>
      </c>
      <c r="N136" t="s">
        <v>851</v>
      </c>
      <c r="O136" s="8" t="s">
        <v>114</v>
      </c>
      <c r="P136" t="s">
        <v>852</v>
      </c>
      <c r="Q136">
        <v>4610</v>
      </c>
      <c r="R136">
        <v>2</v>
      </c>
      <c r="S136" s="8" t="s">
        <v>139</v>
      </c>
      <c r="T136" t="s">
        <v>853</v>
      </c>
      <c r="U136" s="7" t="s">
        <v>856</v>
      </c>
      <c r="V136" s="8" t="s">
        <v>855</v>
      </c>
      <c r="W136" s="7" t="s">
        <v>854</v>
      </c>
      <c r="X136" s="8" t="s">
        <v>855</v>
      </c>
      <c r="Y136" s="5" t="s">
        <v>660</v>
      </c>
      <c r="Z136" s="8" t="s">
        <v>104</v>
      </c>
      <c r="AA136" s="7" t="s">
        <v>857</v>
      </c>
      <c r="AB136">
        <v>5544839701</v>
      </c>
      <c r="AC136" s="6">
        <v>43486</v>
      </c>
    </row>
    <row r="137" spans="1:29" x14ac:dyDescent="0.25">
      <c r="A137" s="8">
        <v>2018</v>
      </c>
      <c r="B137" s="8" t="s">
        <v>71</v>
      </c>
      <c r="F137" s="8" t="s">
        <v>858</v>
      </c>
      <c r="G137" s="8" t="s">
        <v>333</v>
      </c>
      <c r="H137" s="8" t="s">
        <v>72</v>
      </c>
      <c r="I137" s="8" t="s">
        <v>101</v>
      </c>
      <c r="J137" s="8" t="s">
        <v>74</v>
      </c>
      <c r="K137" t="s">
        <v>859</v>
      </c>
      <c r="L137" s="8" t="s">
        <v>101</v>
      </c>
      <c r="M137" s="8" t="s">
        <v>107</v>
      </c>
      <c r="N137" t="s">
        <v>860</v>
      </c>
      <c r="O137" t="s">
        <v>116</v>
      </c>
      <c r="P137" t="s">
        <v>861</v>
      </c>
      <c r="Q137">
        <v>88</v>
      </c>
      <c r="S137" s="8" t="s">
        <v>139</v>
      </c>
      <c r="T137" t="s">
        <v>862</v>
      </c>
      <c r="U137" s="8">
        <v>1</v>
      </c>
      <c r="V137" s="8" t="s">
        <v>642</v>
      </c>
      <c r="W137" s="5">
        <v>14</v>
      </c>
      <c r="X137" s="8" t="s">
        <v>101</v>
      </c>
      <c r="Y137" s="5">
        <v>22</v>
      </c>
      <c r="Z137" s="8" t="s">
        <v>101</v>
      </c>
      <c r="AA137" s="5">
        <v>76160</v>
      </c>
      <c r="AB137">
        <v>4424468415</v>
      </c>
      <c r="AC137" s="6">
        <v>43486</v>
      </c>
    </row>
  </sheetData>
  <autoFilter ref="A7:AC100"/>
  <mergeCells count="5">
    <mergeCell ref="A6:AC6"/>
    <mergeCell ref="B2:D2"/>
    <mergeCell ref="E2:G2"/>
    <mergeCell ref="B3:D3"/>
    <mergeCell ref="E3:G3"/>
  </mergeCells>
  <dataValidations count="8">
    <dataValidation type="list" allowBlank="1" showErrorMessage="1" sqref="B8:B137">
      <formula1>Hidden_13</formula1>
    </dataValidation>
    <dataValidation type="list" allowBlank="1" showErrorMessage="1" sqref="H8:H137">
      <formula1>Hidden_29</formula1>
    </dataValidation>
    <dataValidation type="list" allowBlank="1" showErrorMessage="1" sqref="I8:I137">
      <formula1>Hidden_310</formula1>
    </dataValidation>
    <dataValidation type="list" allowBlank="1" showErrorMessage="1" sqref="L8:L137">
      <formula1>Hidden_413</formula1>
    </dataValidation>
    <dataValidation type="list" allowBlank="1" showErrorMessage="1" sqref="M8:M137">
      <formula1>Hidden_514</formula1>
    </dataValidation>
    <dataValidation type="list" allowBlank="1" showErrorMessage="1" sqref="O8:O137">
      <formula1>Hidden_616</formula1>
    </dataValidation>
    <dataValidation type="list" allowBlank="1" showErrorMessage="1" sqref="S8:S137">
      <formula1>Hidden_720</formula1>
    </dataValidation>
    <dataValidation type="list" allowBlank="1" showErrorMessage="1" sqref="Z8:Z137">
      <formula1>Hidden_827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Janet.Arias</cp:lastModifiedBy>
  <dcterms:created xsi:type="dcterms:W3CDTF">2018-10-22T14:16:55Z</dcterms:created>
  <dcterms:modified xsi:type="dcterms:W3CDTF">2019-02-13T19:33:47Z</dcterms:modified>
</cp:coreProperties>
</file>