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50270" sheetId="5" r:id="rId5"/>
    <sheet name="Tabla 250271" sheetId="6" r:id="rId6"/>
    <sheet name="Tabla 250269" sheetId="7" r:id="rId7"/>
    <sheet name="Tabla 250272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<sst xmlns="http://schemas.openxmlformats.org/spreadsheetml/2006/main" count="347" uniqueCount="224">
  <si>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</si>
  <si>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</si>
  <si>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</si>
  <si>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</si>
  <si>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</si>
  <si>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</si>
  <si>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</si>
  <si>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</si>
  <si>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</si>
  <si>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</si>
  <si>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</si>
  <si>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</si>
  <si>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</si>
  <si>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</si>
  <si>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36750</t>
  </si>
  <si>
    <t>TITULO</t>
  </si>
  <si>
    <t>NOMBRE CORTO</t>
  </si>
  <si>
    <t>DESCRIPCION</t>
  </si>
  <si>
    <t>Resultados de procedimientos de adjudicación directa realizados</t>
  </si>
  <si>
    <t>LTAIPEQArt66FraccXXVIIB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</si>
  <si>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</si>
  <si>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</si>
  <si>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</si>
  <si>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</si>
  <si>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</si>
  <si>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</si>
  <si>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</si>
  <si>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</si>
  <si>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</si>
  <si>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</si>
  <si>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250238</t>
  </si>
  <si>
    <t>250268</t>
  </si>
  <si>
    <t>250242</t>
  </si>
  <si>
    <t>250234</t>
  </si>
  <si>
    <t>250239</t>
  </si>
  <si>
    <t>250247</t>
  </si>
  <si>
    <t>250260</t>
  </si>
  <si>
    <t>250248</t>
  </si>
  <si>
    <t>250270</t>
  </si>
  <si>
    <t>250271</t>
  </si>
  <si>
    <t>250244</t>
  </si>
  <si>
    <t>250245</t>
  </si>
  <si>
    <t>250240</t>
  </si>
  <si>
    <t>250253</t>
  </si>
  <si>
    <t>250254</t>
  </si>
  <si>
    <t>250255</t>
  </si>
  <si>
    <t>250257</t>
  </si>
  <si>
    <t>250258</t>
  </si>
  <si>
    <t>250235</t>
  </si>
  <si>
    <t>250237</t>
  </si>
  <si>
    <t>250241</t>
  </si>
  <si>
    <t>250249</t>
  </si>
  <si>
    <t>250256</t>
  </si>
  <si>
    <t>250250</t>
  </si>
  <si>
    <t>250251</t>
  </si>
  <si>
    <t>250265</t>
  </si>
  <si>
    <t>250264</t>
  </si>
  <si>
    <t>250243</t>
  </si>
  <si>
    <t>250266</t>
  </si>
  <si>
    <t>250269</t>
  </si>
  <si>
    <t>250267</t>
  </si>
  <si>
    <t>250272</t>
  </si>
  <si>
    <t>250246</t>
  </si>
  <si>
    <t>250261</t>
  </si>
  <si>
    <t>250262</t>
  </si>
  <si>
    <t>250263</t>
  </si>
  <si>
    <t>250259</t>
  </si>
  <si>
    <t>250252</t>
  </si>
  <si>
    <t>250236</t>
  </si>
  <si>
    <t>250273</t>
  </si>
  <si>
    <t>250274</t>
  </si>
  <si>
    <t>250275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</si>
  <si>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</si>
  <si>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</si>
  <si>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</si>
  <si>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</si>
  <si>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</si>
  <si>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</si>
  <si>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</si>
  <si>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</si>
  <si>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</si>
  <si>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</si>
  <si>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32604</t>
  </si>
  <si>
    <t>32605</t>
  </si>
  <si>
    <t>32606</t>
  </si>
  <si>
    <t>32607</t>
  </si>
  <si>
    <t>32608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</si>
  <si>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</si>
  <si>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</si>
  <si>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</si>
  <si>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</si>
  <si>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</si>
  <si>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</si>
  <si>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</si>
  <si>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32609</t>
  </si>
  <si>
    <t>32610</t>
  </si>
  <si>
    <t>32611</t>
  </si>
  <si>
    <t>32612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</si>
  <si>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</si>
  <si>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</si>
  <si>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</si>
  <si>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</si>
  <si>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</si>
  <si>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</si>
  <si>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</si>
  <si>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</si>
  <si>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</si>
  <si>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</si>
  <si>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</si>
  <si>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</si>
  <si>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</si>
  <si>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</si>
  <si>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</si>
  <si>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</si>
  <si>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</si>
  <si>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</si>
  <si>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</si>
  <si>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</si>
  <si>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32600</t>
  </si>
  <si>
    <t>32601</t>
  </si>
  <si>
    <t>32602</t>
  </si>
  <si>
    <t>32603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</si>
  <si>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</si>
  <si>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</si>
  <si>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</si>
  <si>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</si>
  <si>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</si>
  <si>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</si>
  <si>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32613</t>
  </si>
  <si>
    <t>32614</t>
  </si>
  <si>
    <t>32615</t>
  </si>
  <si>
    <t>32616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</si>
  <si>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</si>
  <si>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</si>
  <si>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</si>
  <si>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</si>
  <si>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</si>
  <si>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</si>
  <si>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</si>
  <si>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</si>
  <si>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</si>
  <si>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</si>
  <si>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</si>
  <si>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</si>
  <si>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</si>
  <si>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</si>
  <si>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</si>
  <si>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Hector</t>
  </si>
  <si>
    <t>Muñoz</t>
  </si>
  <si>
    <t>Hernández</t>
  </si>
  <si>
    <t>CONSTRUCCIÓN, ADMINISTRACIÓN, ASESORIA, S.A. DE C.V.</t>
  </si>
  <si>
    <t>Coordinación Administrativa</t>
  </si>
  <si>
    <t>http://ieeq.mx/contenido/cg/acuerdos/a_02_Feb_2017_10.pdf</t>
  </si>
  <si>
    <t>Secretaría Ejecutiva</t>
  </si>
  <si>
    <t>No aplica</t>
  </si>
  <si>
    <t>Pesos mexicano</t>
  </si>
  <si>
    <t>Transferencia bancaria</t>
  </si>
  <si>
    <t>Estatales</t>
  </si>
  <si>
    <t>Comité de Adquisciones, Enajenaciones, Arrendamientos y Contratación de Servicios del IEEQ</t>
  </si>
  <si>
    <t xml:space="preserve">Luis Alejandro </t>
  </si>
  <si>
    <t>Jayme</t>
  </si>
  <si>
    <t>Tejada</t>
  </si>
  <si>
    <t>Persona Física</t>
  </si>
  <si>
    <t>Necesidad de contratar diversos servicios que requiere el IEEQ, Art. 19 y 20 de LAEACSEQ</t>
  </si>
  <si>
    <t>Olvera</t>
  </si>
  <si>
    <t>Aguilar</t>
  </si>
  <si>
    <t>Israel Noe</t>
  </si>
  <si>
    <t>Superlim Abastos S.A. de C.V.</t>
  </si>
  <si>
    <t>Cazares</t>
  </si>
  <si>
    <t>Rivas</t>
  </si>
  <si>
    <t>Miguel Angel</t>
  </si>
  <si>
    <t>Dal Gem</t>
  </si>
  <si>
    <t>Correa</t>
  </si>
  <si>
    <t>Bernardo</t>
  </si>
  <si>
    <t>Rodríguez</t>
  </si>
  <si>
    <t>Artículos de limpieza y jarciería San Judas Tadeo</t>
  </si>
  <si>
    <t>Alma Delia</t>
  </si>
  <si>
    <t>Calderón</t>
  </si>
  <si>
    <t>Ortega</t>
  </si>
  <si>
    <t>Digicopias S.A. de C.V.</t>
  </si>
  <si>
    <t>Koji</t>
  </si>
  <si>
    <t>Yamaguchi</t>
  </si>
  <si>
    <t>GreBis S.A. de C.V.</t>
  </si>
  <si>
    <t>Araceli</t>
  </si>
  <si>
    <t>López</t>
  </si>
  <si>
    <t>Moreno</t>
  </si>
  <si>
    <t>Prevención de Seguridad Privada y Protección Civil S.A. de C.V.</t>
  </si>
  <si>
    <t>Adriana</t>
  </si>
  <si>
    <t>Ramírez</t>
  </si>
  <si>
    <t>Pérez</t>
  </si>
  <si>
    <t>Rosario</t>
  </si>
  <si>
    <t>Sánchez</t>
  </si>
  <si>
    <t>Ibañez</t>
  </si>
  <si>
    <t>Consultoría en Seguridad Privada S.A. de C.V.</t>
  </si>
  <si>
    <t>FS Multiservicios Empresariales S.A. de C.V.</t>
  </si>
  <si>
    <t>Segundo Trimestre</t>
  </si>
  <si>
    <t>Requisición presentada por la cordinación administrativa</t>
  </si>
  <si>
    <t>http://ieeq.mx/contenido/transparencia/archivos/pnt/Art_66/formato_27b/2017/Anx27b432.pdf</t>
  </si>
  <si>
    <t>Contrato de prestación de servicios profesionales</t>
  </si>
  <si>
    <t>Ana Angélica</t>
  </si>
  <si>
    <t>Ayala</t>
  </si>
  <si>
    <t>Martínez</t>
  </si>
  <si>
    <t>Jada Contadores Públicos S.C.</t>
  </si>
  <si>
    <t>Rodolfo F.</t>
  </si>
  <si>
    <t>Vega</t>
  </si>
  <si>
    <t>Contadores y Asesores de Negocios PKF México S.C.</t>
  </si>
  <si>
    <t>Bautista</t>
  </si>
  <si>
    <t>Carlos</t>
  </si>
  <si>
    <t>Soluciones Financieras Empresariales S.C.</t>
  </si>
  <si>
    <t>Prestación de servicios profesionales</t>
  </si>
  <si>
    <t>Requisición presentada por la Comisión Editorial</t>
  </si>
  <si>
    <t>Preparación y edición de textos, Artículo 53 fracción I y V, LEEQ</t>
  </si>
  <si>
    <t>Contrato de edición de obra</t>
  </si>
  <si>
    <t>Elizabeth</t>
  </si>
  <si>
    <t>Montero</t>
  </si>
  <si>
    <t>Editorial Tirant lo Blanch</t>
  </si>
  <si>
    <t>Porrúa</t>
  </si>
  <si>
    <t>Grupo Editorial Miguel Angel Porrúa S.A. de C.V.</t>
  </si>
  <si>
    <t>Villaseñor</t>
  </si>
  <si>
    <t>González</t>
  </si>
  <si>
    <t>Noé</t>
  </si>
  <si>
    <t>Omniprom</t>
  </si>
  <si>
    <t>Comisión Editorial</t>
  </si>
  <si>
    <t>Obra editorial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</si>
</sst>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q.mx/contenido/transparencia/archivos/pnt/Art_66/formato_27b/2017/Anx27b432.pdf" TargetMode="External" /><Relationship Id="rId2" Type="http://schemas.openxmlformats.org/officeDocument/2006/relationships/hyperlink" Target="http://ieeq.mx/contenido/cg/acuerdos/a_02_Feb_2017_10.pdf" TargetMode="External" /><Relationship Id="rId3" Type="http://schemas.openxmlformats.org/officeDocument/2006/relationships/hyperlink" Target="http://ieeq.mx/contenido/cg/acuerdos/a_02_Feb_2017_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55.7109375" style="0" bestFit="1" customWidth="1"/>
    <col min="2" max="2" width="23.57421875" style="0" bestFit="1" customWidth="1"/>
    <col min="3" max="3" width="53.28125" style="0" customWidth="1"/>
    <col min="4" max="4" width="19.140625" style="0" customWidth="1"/>
    <col min="5" max="5" width="48.8515625" style="0" customWidth="1"/>
    <col min="6" max="6" width="111.421875" style="0" customWidth="1"/>
    <col min="7" max="7" width="54.8515625" style="0" customWidth="1"/>
    <col min="8" max="8" width="58.421875" style="0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9" t="s">
        <v>146</v>
      </c>
      <c r="B8" t="s">
        <v>4</v>
      </c>
      <c r="C8">
        <v>2017</v>
      </c>
      <c r="D8" t="s">
        <v>195</v>
      </c>
      <c r="E8" s="11" t="s">
        <v>196</v>
      </c>
      <c r="F8" s="11" t="s">
        <v>163</v>
      </c>
      <c r="G8" s="10" t="s">
        <v>152</v>
      </c>
      <c r="H8" s="11" t="s">
        <v>198</v>
      </c>
      <c r="I8" s="11">
        <v>7</v>
      </c>
      <c r="J8" s="11">
        <v>7</v>
      </c>
      <c r="K8" s="9" t="s">
        <v>151</v>
      </c>
      <c r="L8" t="s">
        <v>153</v>
      </c>
      <c r="M8" s="11" t="s">
        <v>198</v>
      </c>
      <c r="N8" s="7">
        <v>42916</v>
      </c>
      <c r="O8" s="13">
        <v>70000</v>
      </c>
      <c r="P8" s="13">
        <v>81200</v>
      </c>
      <c r="Q8">
        <v>0</v>
      </c>
      <c r="R8">
        <v>0</v>
      </c>
      <c r="S8" t="s">
        <v>155</v>
      </c>
      <c r="T8" t="s">
        <v>154</v>
      </c>
      <c r="U8" t="s">
        <v>156</v>
      </c>
      <c r="V8" s="11" t="s">
        <v>209</v>
      </c>
      <c r="W8" s="11">
        <v>0</v>
      </c>
      <c r="X8" s="7">
        <v>42916</v>
      </c>
      <c r="Y8" s="8">
        <v>42978</v>
      </c>
      <c r="Z8" s="10" t="s">
        <v>197</v>
      </c>
      <c r="AB8" t="s">
        <v>157</v>
      </c>
      <c r="AC8" t="s">
        <v>8</v>
      </c>
      <c r="AD8">
        <v>1</v>
      </c>
      <c r="AE8" s="9" t="s">
        <v>12</v>
      </c>
      <c r="AF8">
        <v>1</v>
      </c>
      <c r="AG8" t="s">
        <v>154</v>
      </c>
      <c r="AL8" s="7">
        <v>42937</v>
      </c>
      <c r="AM8" t="s">
        <v>158</v>
      </c>
      <c r="AN8">
        <v>2017</v>
      </c>
      <c r="AO8" s="7">
        <v>42937</v>
      </c>
    </row>
    <row r="9" spans="1:41" ht="12.75">
      <c r="A9" s="9" t="s">
        <v>146</v>
      </c>
      <c r="B9" t="s">
        <v>4</v>
      </c>
      <c r="C9">
        <v>2017</v>
      </c>
      <c r="D9" t="s">
        <v>195</v>
      </c>
      <c r="E9" s="11" t="s">
        <v>210</v>
      </c>
      <c r="F9" s="11" t="s">
        <v>211</v>
      </c>
      <c r="G9" s="10" t="s">
        <v>152</v>
      </c>
      <c r="H9" s="11" t="s">
        <v>212</v>
      </c>
      <c r="I9" s="11">
        <v>8</v>
      </c>
      <c r="J9" s="11">
        <v>8</v>
      </c>
      <c r="K9" s="11" t="s">
        <v>222</v>
      </c>
      <c r="L9" t="s">
        <v>153</v>
      </c>
      <c r="M9" s="11" t="s">
        <v>212</v>
      </c>
      <c r="O9" s="13">
        <v>71400</v>
      </c>
      <c r="P9" s="13">
        <v>85000</v>
      </c>
      <c r="Q9">
        <v>0</v>
      </c>
      <c r="R9">
        <v>0</v>
      </c>
      <c r="S9" t="s">
        <v>155</v>
      </c>
      <c r="T9" t="s">
        <v>154</v>
      </c>
      <c r="V9" s="11" t="s">
        <v>223</v>
      </c>
      <c r="W9" s="11">
        <v>0</v>
      </c>
      <c r="AB9" t="s">
        <v>157</v>
      </c>
      <c r="AC9" t="s">
        <v>8</v>
      </c>
      <c r="AD9">
        <v>1</v>
      </c>
      <c r="AE9" s="9" t="s">
        <v>12</v>
      </c>
      <c r="AF9">
        <v>1</v>
      </c>
      <c r="AG9" t="s">
        <v>154</v>
      </c>
      <c r="AL9" s="7">
        <v>42937</v>
      </c>
      <c r="AM9" t="s">
        <v>158</v>
      </c>
      <c r="AN9">
        <v>2017</v>
      </c>
      <c r="AO9" s="7">
        <v>42937</v>
      </c>
    </row>
  </sheetData>
  <sheetProtection/>
  <mergeCells count="1">
    <mergeCell ref="A6:AP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</dataValidations>
  <hyperlinks>
    <hyperlink ref="Z8" r:id="rId1" display="http://ieeq.mx/contenido/transparencia/archivos/pnt/Art_66/formato_27b/2017/Anx27b432.pdf"/>
    <hyperlink ref="G8" r:id="rId2" display="http://ieeq.mx/contenido/cg/acuerdos/a_02_Feb_2017_10.pdf"/>
    <hyperlink ref="G9" r:id="rId3" display="http://ieeq.mx/contenido/cg/acuerdos/a_02_Feb_2017_1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56.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147</v>
      </c>
      <c r="C4" t="s">
        <v>148</v>
      </c>
      <c r="D4" t="s">
        <v>149</v>
      </c>
      <c r="E4" t="s">
        <v>150</v>
      </c>
      <c r="F4" s="13">
        <v>167544.6</v>
      </c>
    </row>
    <row r="5" spans="1:6" ht="12.75">
      <c r="A5" s="9">
        <v>2</v>
      </c>
      <c r="B5" s="9" t="s">
        <v>159</v>
      </c>
      <c r="C5" s="9" t="s">
        <v>160</v>
      </c>
      <c r="D5" s="9" t="s">
        <v>161</v>
      </c>
      <c r="E5" s="9" t="s">
        <v>162</v>
      </c>
      <c r="F5" s="12">
        <v>31960.9</v>
      </c>
    </row>
    <row r="6" spans="1:6" ht="12.75">
      <c r="A6" s="11">
        <v>3</v>
      </c>
      <c r="B6" s="11" t="s">
        <v>166</v>
      </c>
      <c r="C6" s="11" t="s">
        <v>164</v>
      </c>
      <c r="D6" s="11" t="s">
        <v>165</v>
      </c>
      <c r="E6" s="11" t="s">
        <v>167</v>
      </c>
      <c r="F6" s="12">
        <v>1254.54</v>
      </c>
    </row>
    <row r="7" spans="1:6" ht="12.75">
      <c r="A7" s="11">
        <v>3</v>
      </c>
      <c r="B7" s="11" t="s">
        <v>170</v>
      </c>
      <c r="C7" s="11" t="s">
        <v>168</v>
      </c>
      <c r="D7" s="11" t="s">
        <v>169</v>
      </c>
      <c r="E7" s="11" t="s">
        <v>171</v>
      </c>
      <c r="F7" s="12">
        <v>1341.31</v>
      </c>
    </row>
    <row r="8" spans="1:6" ht="12.75">
      <c r="A8" s="11">
        <v>3</v>
      </c>
      <c r="B8" s="11" t="s">
        <v>173</v>
      </c>
      <c r="C8" s="11" t="s">
        <v>174</v>
      </c>
      <c r="D8" s="11" t="s">
        <v>172</v>
      </c>
      <c r="E8" s="11" t="s">
        <v>175</v>
      </c>
      <c r="F8" s="14">
        <v>1258.95</v>
      </c>
    </row>
    <row r="9" spans="1:6" ht="12.75">
      <c r="A9" s="11">
        <v>4</v>
      </c>
      <c r="B9" s="11" t="s">
        <v>176</v>
      </c>
      <c r="C9" s="11" t="s">
        <v>178</v>
      </c>
      <c r="D9" s="11" t="s">
        <v>177</v>
      </c>
      <c r="E9" s="11" t="s">
        <v>179</v>
      </c>
      <c r="F9" s="14">
        <v>10231.2</v>
      </c>
    </row>
    <row r="10" spans="1:6" ht="12.75">
      <c r="A10" s="11">
        <v>4</v>
      </c>
      <c r="B10" s="11" t="s">
        <v>180</v>
      </c>
      <c r="C10" s="11" t="s">
        <v>181</v>
      </c>
      <c r="E10" s="11" t="s">
        <v>182</v>
      </c>
      <c r="F10" s="14">
        <v>11020</v>
      </c>
    </row>
    <row r="11" spans="1:6" ht="12.75">
      <c r="A11" s="11">
        <v>5</v>
      </c>
      <c r="B11" s="11" t="s">
        <v>183</v>
      </c>
      <c r="C11" s="11" t="s">
        <v>184</v>
      </c>
      <c r="D11" s="11" t="s">
        <v>185</v>
      </c>
      <c r="E11" s="11" t="s">
        <v>186</v>
      </c>
      <c r="F11" s="14">
        <v>19427.68</v>
      </c>
    </row>
    <row r="12" spans="1:6" ht="12.75">
      <c r="A12" s="11">
        <v>5</v>
      </c>
      <c r="B12" s="11" t="s">
        <v>187</v>
      </c>
      <c r="C12" s="11" t="s">
        <v>189</v>
      </c>
      <c r="D12" s="11" t="s">
        <v>188</v>
      </c>
      <c r="E12" s="11" t="s">
        <v>194</v>
      </c>
      <c r="F12" s="12">
        <v>21315</v>
      </c>
    </row>
    <row r="13" spans="1:6" ht="12.75">
      <c r="A13" s="11">
        <v>5</v>
      </c>
      <c r="B13" s="11" t="s">
        <v>190</v>
      </c>
      <c r="C13" s="11" t="s">
        <v>191</v>
      </c>
      <c r="D13" s="11" t="s">
        <v>192</v>
      </c>
      <c r="E13" s="11" t="s">
        <v>193</v>
      </c>
      <c r="F13" s="14">
        <v>21112</v>
      </c>
    </row>
    <row r="14" spans="1:6" ht="12.75">
      <c r="A14" s="11">
        <v>6</v>
      </c>
      <c r="B14" s="11" t="s">
        <v>183</v>
      </c>
      <c r="C14" s="11" t="s">
        <v>184</v>
      </c>
      <c r="D14" s="11" t="s">
        <v>185</v>
      </c>
      <c r="E14" s="11" t="s">
        <v>186</v>
      </c>
      <c r="F14" s="14">
        <v>20880</v>
      </c>
    </row>
    <row r="15" spans="1:6" ht="12.75">
      <c r="A15" s="11">
        <v>6</v>
      </c>
      <c r="B15" s="11" t="s">
        <v>187</v>
      </c>
      <c r="C15" s="11" t="s">
        <v>189</v>
      </c>
      <c r="D15" s="11" t="s">
        <v>188</v>
      </c>
      <c r="E15" s="11" t="s">
        <v>194</v>
      </c>
      <c r="F15" s="12">
        <v>19293.12</v>
      </c>
    </row>
    <row r="16" spans="1:6" ht="12.75">
      <c r="A16" s="11">
        <v>6</v>
      </c>
      <c r="B16" s="11" t="s">
        <v>190</v>
      </c>
      <c r="C16" s="11" t="s">
        <v>191</v>
      </c>
      <c r="D16" s="11" t="s">
        <v>192</v>
      </c>
      <c r="E16" s="11" t="s">
        <v>193</v>
      </c>
      <c r="F16" s="14">
        <v>19488</v>
      </c>
    </row>
    <row r="17" spans="1:6" ht="12.75">
      <c r="A17" s="11">
        <v>7</v>
      </c>
      <c r="B17" s="11" t="s">
        <v>199</v>
      </c>
      <c r="C17" s="11" t="s">
        <v>201</v>
      </c>
      <c r="D17" s="11" t="s">
        <v>200</v>
      </c>
      <c r="E17" s="11" t="s">
        <v>202</v>
      </c>
      <c r="F17" s="13">
        <v>81200</v>
      </c>
    </row>
    <row r="18" spans="1:6" ht="12.75">
      <c r="A18" s="11">
        <v>7</v>
      </c>
      <c r="B18" s="11" t="s">
        <v>203</v>
      </c>
      <c r="C18" s="11" t="s">
        <v>148</v>
      </c>
      <c r="D18" s="11" t="s">
        <v>204</v>
      </c>
      <c r="E18" s="11" t="s">
        <v>205</v>
      </c>
      <c r="F18" s="13">
        <v>150800</v>
      </c>
    </row>
    <row r="19" spans="1:6" ht="12.75">
      <c r="A19" s="11">
        <v>7</v>
      </c>
      <c r="B19" s="11" t="s">
        <v>207</v>
      </c>
      <c r="C19" s="11" t="s">
        <v>206</v>
      </c>
      <c r="D19" s="11" t="s">
        <v>191</v>
      </c>
      <c r="E19" s="11" t="s">
        <v>208</v>
      </c>
      <c r="F19" s="13">
        <v>348000</v>
      </c>
    </row>
    <row r="20" spans="1:6" ht="12.75">
      <c r="A20" s="11">
        <v>8</v>
      </c>
      <c r="B20" s="11" t="s">
        <v>213</v>
      </c>
      <c r="C20" s="11" t="s">
        <v>214</v>
      </c>
      <c r="E20" s="11" t="s">
        <v>215</v>
      </c>
      <c r="F20" s="13">
        <v>85000</v>
      </c>
    </row>
    <row r="21" spans="1:6" ht="12.75">
      <c r="A21" s="11">
        <v>8</v>
      </c>
      <c r="B21" s="11" t="s">
        <v>170</v>
      </c>
      <c r="C21" s="11" t="s">
        <v>216</v>
      </c>
      <c r="E21" s="11" t="s">
        <v>217</v>
      </c>
      <c r="F21" s="13">
        <v>185020</v>
      </c>
    </row>
    <row r="22" spans="1:6" ht="12.75">
      <c r="A22" s="11">
        <v>8</v>
      </c>
      <c r="B22" s="11" t="s">
        <v>220</v>
      </c>
      <c r="C22" s="11" t="s">
        <v>218</v>
      </c>
      <c r="D22" t="s">
        <v>219</v>
      </c>
      <c r="E22" s="11" t="s">
        <v>221</v>
      </c>
      <c r="F22" s="13">
        <v>90000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5.28125" style="0" customWidth="1"/>
    <col min="4" max="4" width="17.28125" style="0" customWidth="1"/>
    <col min="5" max="5" width="56.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148</v>
      </c>
      <c r="D4" t="s">
        <v>149</v>
      </c>
      <c r="E4" t="s">
        <v>150</v>
      </c>
    </row>
    <row r="5" spans="1:5" ht="12.75">
      <c r="A5">
        <v>2</v>
      </c>
      <c r="B5" s="9" t="s">
        <v>159</v>
      </c>
      <c r="C5" s="9" t="s">
        <v>160</v>
      </c>
      <c r="D5" s="9" t="s">
        <v>161</v>
      </c>
      <c r="E5" s="9" t="s">
        <v>162</v>
      </c>
    </row>
    <row r="6" spans="1:5" ht="12.75">
      <c r="A6" s="11">
        <v>3</v>
      </c>
      <c r="B6" s="11" t="s">
        <v>166</v>
      </c>
      <c r="C6" s="11" t="s">
        <v>164</v>
      </c>
      <c r="D6" s="11" t="s">
        <v>165</v>
      </c>
      <c r="E6" s="11" t="s">
        <v>167</v>
      </c>
    </row>
    <row r="7" spans="1:5" ht="12.75">
      <c r="A7" s="11">
        <v>4</v>
      </c>
      <c r="B7" s="11" t="s">
        <v>176</v>
      </c>
      <c r="C7" s="11" t="s">
        <v>178</v>
      </c>
      <c r="D7" s="11" t="s">
        <v>177</v>
      </c>
      <c r="E7" s="11" t="s">
        <v>179</v>
      </c>
    </row>
    <row r="8" spans="1:5" ht="12.75">
      <c r="A8" s="11">
        <v>5</v>
      </c>
      <c r="B8" s="11" t="s">
        <v>183</v>
      </c>
      <c r="C8" s="11" t="s">
        <v>184</v>
      </c>
      <c r="D8" s="11" t="s">
        <v>185</v>
      </c>
      <c r="E8" s="11" t="s">
        <v>186</v>
      </c>
    </row>
    <row r="9" spans="1:5" ht="12.75">
      <c r="A9" s="11">
        <v>6</v>
      </c>
      <c r="B9" s="11" t="s">
        <v>187</v>
      </c>
      <c r="C9" s="11" t="s">
        <v>189</v>
      </c>
      <c r="D9" s="11" t="s">
        <v>188</v>
      </c>
      <c r="E9" s="11" t="s">
        <v>194</v>
      </c>
    </row>
    <row r="10" spans="1:6" ht="12.75">
      <c r="A10" s="11">
        <v>7</v>
      </c>
      <c r="B10" s="11" t="s">
        <v>199</v>
      </c>
      <c r="C10" s="11" t="s">
        <v>201</v>
      </c>
      <c r="D10" s="11" t="s">
        <v>200</v>
      </c>
      <c r="E10" s="11" t="s">
        <v>202</v>
      </c>
      <c r="F10" s="13"/>
    </row>
    <row r="11" spans="1:5" ht="12.75">
      <c r="A11" s="11">
        <v>8</v>
      </c>
      <c r="B11" s="11" t="s">
        <v>213</v>
      </c>
      <c r="C11" s="11" t="s">
        <v>214</v>
      </c>
      <c r="E11" s="11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2" ht="12.75">
      <c r="A4">
        <v>1</v>
      </c>
      <c r="B4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Alejandro Macias</dc:creator>
  <cp:keywords/>
  <dc:description/>
  <cp:lastModifiedBy>Alejandro Macias</cp:lastModifiedBy>
  <dcterms:created xsi:type="dcterms:W3CDTF">2017-04-12T17:12:13Z</dcterms:created>
  <dcterms:modified xsi:type="dcterms:W3CDTF">2017-07-25T19:14:24Z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